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4520" windowHeight="7590"/>
  </bookViews>
  <sheets>
    <sheet name="R6,4~実績報告書(修正版)" sheetId="23" r:id="rId1"/>
    <sheet name="R6,4~実績報告書(記入例)" sheetId="24" r:id="rId2"/>
    <sheet name="R3,4~実績報告書" sheetId="19" r:id="rId3"/>
    <sheet name="R3,4~実績報告書(記入例)" sheetId="20" r:id="rId4"/>
    <sheet name="R1,10実績報告書" sheetId="21" r:id="rId5"/>
    <sheet name="R1,10実績報告書(記入例)" sheetId="22" r:id="rId6"/>
    <sheet name="実績報告書" sheetId="18" r:id="rId7"/>
    <sheet name="実績報告書(記入例)" sheetId="17" r:id="rId8"/>
  </sheets>
  <definedNames>
    <definedName name="_xlnm.Print_Area" localSheetId="4">'R1,10実績報告書'!$A$1:$AW$35</definedName>
    <definedName name="_xlnm.Print_Area" localSheetId="5">'R1,10実績報告書(記入例)'!$A$1:$AW$35</definedName>
    <definedName name="_xlnm.Print_Area" localSheetId="2">'R3,4~実績報告書'!$A$1:$AW$33</definedName>
    <definedName name="_xlnm.Print_Area" localSheetId="3">'R3,4~実績報告書(記入例)'!$A$1:$AW$35</definedName>
    <definedName name="_xlnm.Print_Area" localSheetId="1">'R6,4~実績報告書(記入例)'!$A$1:$AW$35</definedName>
    <definedName name="_xlnm.Print_Area" localSheetId="0">'R6,4~実績報告書(修正版)'!$A$1:$AW$33</definedName>
    <definedName name="_xlnm.Print_Area" localSheetId="6">実績報告書!$A$1:$AW$35</definedName>
    <definedName name="_xlnm.Print_Area" localSheetId="7">'実績報告書(記入例)'!$A$1:$AW$35</definedName>
    <definedName name="サービス内容" localSheetId="4">'R1,10実績報告書'!$BT$14:$BT$20</definedName>
    <definedName name="サービス内容" localSheetId="2">'R3,4~実績報告書'!$BT$14:$BT$20</definedName>
    <definedName name="サービス内容" localSheetId="0">'R6,4~実績報告書(修正版)'!$BT$14:$BT$20</definedName>
    <definedName name="サービス内容" localSheetId="6">実績報告書!$BT$14:$BT$20</definedName>
    <definedName name="平成">'実績報告書(記入例)'!$BO$13:$BO$21</definedName>
    <definedName name="令和" localSheetId="1">'R6,4~実績報告書(記入例)'!$BO$13:$BO$21</definedName>
    <definedName name="令和">'R3,4~実績報告書(記入例)'!$BO$13:$BO$21</definedName>
  </definedNames>
  <calcPr calcId="162913"/>
</workbook>
</file>

<file path=xl/calcChain.xml><?xml version="1.0" encoding="utf-8"?>
<calcChain xmlns="http://schemas.openxmlformats.org/spreadsheetml/2006/main">
  <c r="AU22" i="24" l="1"/>
  <c r="AU21" i="24"/>
  <c r="AU20" i="24"/>
  <c r="AU19" i="24"/>
  <c r="AU18" i="24"/>
  <c r="AU17" i="24"/>
  <c r="AU16" i="24"/>
  <c r="AU15" i="24"/>
  <c r="AU22" i="23"/>
  <c r="AU21" i="23"/>
  <c r="AU20" i="23"/>
  <c r="AU19" i="23"/>
  <c r="AU18" i="23"/>
  <c r="AU17" i="23"/>
  <c r="AU16" i="23"/>
  <c r="AU15" i="23"/>
  <c r="AU22" i="22" l="1"/>
  <c r="AU21" i="22"/>
  <c r="AU20" i="22"/>
  <c r="AU19" i="22"/>
  <c r="AU18" i="22"/>
  <c r="AU17" i="22"/>
  <c r="AU16" i="22"/>
  <c r="AU15" i="22"/>
  <c r="AU22" i="21"/>
  <c r="AU21" i="21"/>
  <c r="AU20" i="21"/>
  <c r="AU19" i="21"/>
  <c r="AU18" i="21"/>
  <c r="AU17" i="21"/>
  <c r="AU16" i="21"/>
  <c r="AU15" i="21"/>
  <c r="AU22" i="20" l="1"/>
  <c r="AU21" i="20"/>
  <c r="AU20" i="20"/>
  <c r="AU19" i="20"/>
  <c r="AU18" i="20"/>
  <c r="AU17" i="20"/>
  <c r="AU16" i="20"/>
  <c r="AU15" i="20"/>
  <c r="AU22" i="19"/>
  <c r="AU21" i="19"/>
  <c r="AU20" i="19"/>
  <c r="AU19" i="19"/>
  <c r="AU18" i="19"/>
  <c r="AU17" i="19"/>
  <c r="AU16" i="19"/>
  <c r="AU15" i="19"/>
  <c r="AU22" i="18"/>
  <c r="AU21" i="18"/>
  <c r="AU20" i="18"/>
  <c r="AU19" i="18"/>
  <c r="AU18" i="18"/>
  <c r="AU17" i="18"/>
  <c r="AU16" i="18"/>
  <c r="AU15" i="18"/>
  <c r="AU19" i="17"/>
  <c r="AU20" i="17"/>
  <c r="AU21" i="17"/>
  <c r="AU22" i="17"/>
  <c r="AU18" i="17"/>
  <c r="AU17" i="17"/>
  <c r="AU16" i="17"/>
  <c r="AU15" i="17"/>
</calcChain>
</file>

<file path=xl/sharedStrings.xml><?xml version="1.0" encoding="utf-8"?>
<sst xmlns="http://schemas.openxmlformats.org/spreadsheetml/2006/main" count="1074" uniqueCount="126">
  <si>
    <t>年</t>
  </si>
  <si>
    <t>月分</t>
  </si>
  <si>
    <t>サービス内容</t>
  </si>
  <si>
    <t>日付</t>
  </si>
  <si>
    <t>合計</t>
  </si>
  <si>
    <t>曜日</t>
  </si>
  <si>
    <t>回数</t>
  </si>
  <si>
    <t>サービス提供実績報告書</t>
    <phoneticPr fontId="25"/>
  </si>
  <si>
    <t>通所型サービスＣ</t>
    <rPh sb="0" eb="2">
      <t>ツウショ</t>
    </rPh>
    <rPh sb="2" eb="3">
      <t>ガタ</t>
    </rPh>
    <phoneticPr fontId="25"/>
  </si>
  <si>
    <t>支援区分</t>
    <rPh sb="0" eb="2">
      <t>シエン</t>
    </rPh>
    <rPh sb="2" eb="4">
      <t>クブン</t>
    </rPh>
    <phoneticPr fontId="25"/>
  </si>
  <si>
    <t>保険者番号</t>
    <rPh sb="0" eb="2">
      <t>ホケン</t>
    </rPh>
    <rPh sb="2" eb="3">
      <t>ジャ</t>
    </rPh>
    <rPh sb="3" eb="5">
      <t>バンゴウ</t>
    </rPh>
    <phoneticPr fontId="25"/>
  </si>
  <si>
    <t>保険者名</t>
    <rPh sb="0" eb="2">
      <t>ホケン</t>
    </rPh>
    <rPh sb="2" eb="3">
      <t>ジャ</t>
    </rPh>
    <rPh sb="3" eb="4">
      <t>メイ</t>
    </rPh>
    <phoneticPr fontId="25"/>
  </si>
  <si>
    <t>松本市</t>
    <rPh sb="0" eb="3">
      <t>マツモトシ</t>
    </rPh>
    <phoneticPr fontId="25"/>
  </si>
  <si>
    <t>被保険者
番号</t>
    <phoneticPr fontId="25"/>
  </si>
  <si>
    <t>事業所名</t>
    <rPh sb="0" eb="2">
      <t>ジギョウ</t>
    </rPh>
    <rPh sb="2" eb="3">
      <t>ショ</t>
    </rPh>
    <rPh sb="3" eb="4">
      <t>メイ</t>
    </rPh>
    <phoneticPr fontId="25"/>
  </si>
  <si>
    <t>被保険者氏名</t>
    <rPh sb="0" eb="4">
      <t>ヒホケンジャ</t>
    </rPh>
    <rPh sb="4" eb="6">
      <t>シメイ</t>
    </rPh>
    <phoneticPr fontId="25"/>
  </si>
  <si>
    <t>予定</t>
    <rPh sb="0" eb="2">
      <t>ヨテイ</t>
    </rPh>
    <phoneticPr fontId="25"/>
  </si>
  <si>
    <t>実績</t>
    <phoneticPr fontId="25"/>
  </si>
  <si>
    <t>生年月日</t>
    <rPh sb="0" eb="2">
      <t>セイネン</t>
    </rPh>
    <rPh sb="2" eb="4">
      <t>ガッピ</t>
    </rPh>
    <phoneticPr fontId="25"/>
  </si>
  <si>
    <t>性別</t>
    <rPh sb="0" eb="2">
      <t>セイベツ</t>
    </rPh>
    <phoneticPr fontId="25"/>
  </si>
  <si>
    <t>支給
限度額</t>
    <rPh sb="0" eb="2">
      <t>シキュウ</t>
    </rPh>
    <rPh sb="3" eb="5">
      <t>ゲンド</t>
    </rPh>
    <rPh sb="5" eb="6">
      <t>ガク</t>
    </rPh>
    <phoneticPr fontId="25"/>
  </si>
  <si>
    <t>限度額
有効期間</t>
    <rPh sb="0" eb="2">
      <t>ゲンド</t>
    </rPh>
    <rPh sb="2" eb="3">
      <t>ガク</t>
    </rPh>
    <rPh sb="4" eb="6">
      <t>ユウコウ</t>
    </rPh>
    <rPh sb="6" eb="8">
      <t>キカン</t>
    </rPh>
    <phoneticPr fontId="25"/>
  </si>
  <si>
    <t>フリガナ</t>
    <phoneticPr fontId="25"/>
  </si>
  <si>
    <t>自己負担割合</t>
    <rPh sb="0" eb="2">
      <t>ジコ</t>
    </rPh>
    <rPh sb="2" eb="4">
      <t>フタン</t>
    </rPh>
    <rPh sb="4" eb="6">
      <t>ワリアイ</t>
    </rPh>
    <phoneticPr fontId="25"/>
  </si>
  <si>
    <t>平成</t>
    <rPh sb="0" eb="2">
      <t>ヘイセイ</t>
    </rPh>
    <phoneticPr fontId="25"/>
  </si>
  <si>
    <t>居宅介護支援事業所名（委託事業所）</t>
    <rPh sb="2" eb="4">
      <t>カイゴ</t>
    </rPh>
    <rPh sb="11" eb="13">
      <t>イタク</t>
    </rPh>
    <rPh sb="13" eb="16">
      <t>ジギョウショ</t>
    </rPh>
    <phoneticPr fontId="25"/>
  </si>
  <si>
    <t>電話番号</t>
    <rPh sb="0" eb="2">
      <t>デンワ</t>
    </rPh>
    <rPh sb="2" eb="4">
      <t>バンゴウ</t>
    </rPh>
    <phoneticPr fontId="25"/>
  </si>
  <si>
    <t>サービス事業所　→　居宅介護支援事業所</t>
    <rPh sb="4" eb="7">
      <t>ジギョウショ</t>
    </rPh>
    <rPh sb="10" eb="12">
      <t>キョタク</t>
    </rPh>
    <rPh sb="12" eb="14">
      <t>カイゴ</t>
    </rPh>
    <rPh sb="14" eb="16">
      <t>シエン</t>
    </rPh>
    <rPh sb="16" eb="19">
      <t>ジギョウショ</t>
    </rPh>
    <phoneticPr fontId="25"/>
  </si>
  <si>
    <t>円/月</t>
    <rPh sb="0" eb="1">
      <t>エン</t>
    </rPh>
    <rPh sb="2" eb="3">
      <t>ツキ</t>
    </rPh>
    <phoneticPr fontId="25"/>
  </si>
  <si>
    <t>－</t>
    <phoneticPr fontId="25"/>
  </si>
  <si>
    <t>日</t>
    <rPh sb="0" eb="1">
      <t>ニチ</t>
    </rPh>
    <phoneticPr fontId="25"/>
  </si>
  <si>
    <t>月</t>
    <rPh sb="0" eb="1">
      <t>ガツ</t>
    </rPh>
    <phoneticPr fontId="25"/>
  </si>
  <si>
    <t>年</t>
    <rPh sb="0" eb="1">
      <t>ネン</t>
    </rPh>
    <phoneticPr fontId="25"/>
  </si>
  <si>
    <t xml:space="preserve">単位/月
</t>
    <rPh sb="0" eb="2">
      <t>タンイ</t>
    </rPh>
    <rPh sb="3" eb="4">
      <t>ツキ</t>
    </rPh>
    <phoneticPr fontId="25"/>
  </si>
  <si>
    <t>事業対象者</t>
    <rPh sb="0" eb="2">
      <t>ジギョウ</t>
    </rPh>
    <rPh sb="2" eb="5">
      <t>タイショウシャ</t>
    </rPh>
    <phoneticPr fontId="25"/>
  </si>
  <si>
    <r>
      <t>地域包括支援センター（委託事業所）への報告事項：</t>
    </r>
    <r>
      <rPr>
        <sz val="11"/>
        <rFont val="ＭＳ Ｐゴシック"/>
        <family val="3"/>
        <charset val="128"/>
      </rPr>
      <t xml:space="preserve">
</t>
    </r>
    <phoneticPr fontId="25"/>
  </si>
  <si>
    <t>記入者氏名</t>
    <rPh sb="0" eb="2">
      <t>キニュウ</t>
    </rPh>
    <rPh sb="3" eb="5">
      <t>シメイ</t>
    </rPh>
    <phoneticPr fontId="25"/>
  </si>
  <si>
    <t>担当者氏名
（担当ケアマネ）</t>
    <rPh sb="0" eb="3">
      <t>タントウシャ</t>
    </rPh>
    <rPh sb="3" eb="4">
      <t>シ</t>
    </rPh>
    <rPh sb="4" eb="5">
      <t>メイ</t>
    </rPh>
    <rPh sb="7" eb="9">
      <t>タントウ</t>
    </rPh>
    <phoneticPr fontId="25"/>
  </si>
  <si>
    <t>提供時間帯</t>
    <phoneticPr fontId="25"/>
  </si>
  <si>
    <t>○</t>
    <phoneticPr fontId="25"/>
  </si>
  <si>
    <t>作成年月日</t>
    <phoneticPr fontId="25"/>
  </si>
  <si>
    <t>松本　太郎</t>
    <rPh sb="0" eb="2">
      <t>マツモト</t>
    </rPh>
    <rPh sb="3" eb="5">
      <t>タロウ</t>
    </rPh>
    <phoneticPr fontId="25"/>
  </si>
  <si>
    <t>マツモト　タロウ</t>
    <phoneticPr fontId="25"/>
  </si>
  <si>
    <t>サービス単位数</t>
    <phoneticPr fontId="25"/>
  </si>
  <si>
    <t>サービス単価</t>
    <rPh sb="4" eb="6">
      <t>タンカ</t>
    </rPh>
    <phoneticPr fontId="25"/>
  </si>
  <si>
    <t>サービス事業費額</t>
    <rPh sb="4" eb="6">
      <t>ジギョウ</t>
    </rPh>
    <rPh sb="6" eb="7">
      <t>ヒ</t>
    </rPh>
    <rPh sb="7" eb="8">
      <t>ガク</t>
    </rPh>
    <phoneticPr fontId="25"/>
  </si>
  <si>
    <t>松本　花子</t>
    <rPh sb="0" eb="2">
      <t>マツモト</t>
    </rPh>
    <rPh sb="3" eb="5">
      <t>ハナコ</t>
    </rPh>
    <phoneticPr fontId="25"/>
  </si>
  <si>
    <t>月</t>
    <rPh sb="0" eb="1">
      <t>ツキ</t>
    </rPh>
    <phoneticPr fontId="25"/>
  </si>
  <si>
    <t>火</t>
    <rPh sb="0" eb="1">
      <t>ヒ</t>
    </rPh>
    <phoneticPr fontId="25"/>
  </si>
  <si>
    <t>水</t>
    <rPh sb="0" eb="1">
      <t>スイ</t>
    </rPh>
    <phoneticPr fontId="25"/>
  </si>
  <si>
    <t>木</t>
    <rPh sb="0" eb="1">
      <t>モク</t>
    </rPh>
    <phoneticPr fontId="25"/>
  </si>
  <si>
    <t>金</t>
    <rPh sb="0" eb="1">
      <t>キン</t>
    </rPh>
    <phoneticPr fontId="25"/>
  </si>
  <si>
    <t>土</t>
    <rPh sb="0" eb="1">
      <t>ツチ</t>
    </rPh>
    <phoneticPr fontId="25"/>
  </si>
  <si>
    <t>月</t>
    <rPh sb="0" eb="1">
      <t>ゲツ</t>
    </rPh>
    <phoneticPr fontId="25"/>
  </si>
  <si>
    <t>丸の内　一郎</t>
    <rPh sb="0" eb="1">
      <t>マル</t>
    </rPh>
    <rPh sb="2" eb="3">
      <t>ウチ</t>
    </rPh>
    <rPh sb="4" eb="6">
      <t>イチロウ</t>
    </rPh>
    <phoneticPr fontId="25"/>
  </si>
  <si>
    <t>○</t>
  </si>
  <si>
    <t>から</t>
    <phoneticPr fontId="25"/>
  </si>
  <si>
    <t>まで</t>
    <phoneticPr fontId="25"/>
  </si>
  <si>
    <t>サービス内容</t>
    <rPh sb="4" eb="6">
      <t>ナイヨウ</t>
    </rPh>
    <phoneticPr fontId="25"/>
  </si>
  <si>
    <t>訪問型サービスＡ</t>
    <rPh sb="0" eb="2">
      <t>ホウモン</t>
    </rPh>
    <rPh sb="2" eb="3">
      <t>ガタ</t>
    </rPh>
    <phoneticPr fontId="25"/>
  </si>
  <si>
    <t>要支援１</t>
    <rPh sb="0" eb="3">
      <t>ヨウシエン</t>
    </rPh>
    <phoneticPr fontId="25"/>
  </si>
  <si>
    <t>要支援２</t>
    <rPh sb="0" eb="3">
      <t>ヨウシエン</t>
    </rPh>
    <phoneticPr fontId="25"/>
  </si>
  <si>
    <t>通所型サービスＡ（委託）</t>
    <rPh sb="0" eb="2">
      <t>ツウショ</t>
    </rPh>
    <rPh sb="2" eb="3">
      <t>ガタ</t>
    </rPh>
    <rPh sb="9" eb="11">
      <t>イタク</t>
    </rPh>
    <phoneticPr fontId="25"/>
  </si>
  <si>
    <t>男</t>
    <rPh sb="0" eb="1">
      <t>オトコ</t>
    </rPh>
    <phoneticPr fontId="25"/>
  </si>
  <si>
    <t>女</t>
    <rPh sb="0" eb="1">
      <t>オンナ</t>
    </rPh>
    <phoneticPr fontId="25"/>
  </si>
  <si>
    <t>予定・実績</t>
    <rPh sb="0" eb="2">
      <t>ヨテイ</t>
    </rPh>
    <rPh sb="3" eb="5">
      <t>ジッセキ</t>
    </rPh>
    <phoneticPr fontId="25"/>
  </si>
  <si>
    <t>曜日</t>
    <rPh sb="0" eb="2">
      <t>ヨウビ</t>
    </rPh>
    <phoneticPr fontId="25"/>
  </si>
  <si>
    <t>円/回</t>
    <rPh sb="0" eb="1">
      <t>エン</t>
    </rPh>
    <rPh sb="2" eb="3">
      <t>カイ</t>
    </rPh>
    <phoneticPr fontId="25"/>
  </si>
  <si>
    <t>サービス事業費</t>
    <rPh sb="4" eb="6">
      <t>ジギョウ</t>
    </rPh>
    <rPh sb="6" eb="7">
      <t>ヒ</t>
    </rPh>
    <phoneticPr fontId="25"/>
  </si>
  <si>
    <t>自己負担</t>
    <rPh sb="0" eb="2">
      <t>ジコ</t>
    </rPh>
    <rPh sb="2" eb="4">
      <t>フタン</t>
    </rPh>
    <phoneticPr fontId="25"/>
  </si>
  <si>
    <t>16,000</t>
  </si>
  <si>
    <t>16,000</t>
    <phoneticPr fontId="25"/>
  </si>
  <si>
    <t>3,290</t>
    <phoneticPr fontId="25"/>
  </si>
  <si>
    <t>2,040</t>
    <phoneticPr fontId="25"/>
  </si>
  <si>
    <t>1,000</t>
    <phoneticPr fontId="25"/>
  </si>
  <si>
    <t>１割</t>
    <rPh sb="1" eb="2">
      <t>ワリ</t>
    </rPh>
    <phoneticPr fontId="25"/>
  </si>
  <si>
    <t>２割</t>
    <rPh sb="1" eb="2">
      <t>ワリ</t>
    </rPh>
    <phoneticPr fontId="25"/>
  </si>
  <si>
    <t>支給限度額</t>
    <rPh sb="0" eb="2">
      <t>シキュウ</t>
    </rPh>
    <rPh sb="2" eb="4">
      <t>ゲンド</t>
    </rPh>
    <rPh sb="4" eb="5">
      <t>ガク</t>
    </rPh>
    <phoneticPr fontId="25"/>
  </si>
  <si>
    <t>明治</t>
    <rPh sb="0" eb="1">
      <t>メイ</t>
    </rPh>
    <rPh sb="1" eb="2">
      <t>オサム</t>
    </rPh>
    <phoneticPr fontId="25"/>
  </si>
  <si>
    <t>大正</t>
    <rPh sb="0" eb="1">
      <t>ダイ</t>
    </rPh>
    <rPh sb="1" eb="2">
      <t>セイ</t>
    </rPh>
    <phoneticPr fontId="25"/>
  </si>
  <si>
    <t>昭和</t>
    <rPh sb="0" eb="1">
      <t>アキラ</t>
    </rPh>
    <rPh sb="1" eb="2">
      <t>ワ</t>
    </rPh>
    <phoneticPr fontId="25"/>
  </si>
  <si>
    <t>通所型サービスＡ（指定）</t>
    <rPh sb="0" eb="2">
      <t>ツウショ</t>
    </rPh>
    <rPh sb="2" eb="3">
      <t>ガタ</t>
    </rPh>
    <rPh sb="9" eb="11">
      <t>シテイ</t>
    </rPh>
    <phoneticPr fontId="25"/>
  </si>
  <si>
    <t>0263</t>
    <phoneticPr fontId="25"/>
  </si>
  <si>
    <t>12</t>
    <phoneticPr fontId="25"/>
  </si>
  <si>
    <t>9：00</t>
    <phoneticPr fontId="25"/>
  </si>
  <si>
    <t>12：00</t>
    <phoneticPr fontId="25"/>
  </si>
  <si>
    <t>訪問型サービスＣ</t>
    <rPh sb="0" eb="2">
      <t>ホウモン</t>
    </rPh>
    <rPh sb="2" eb="3">
      <t>ガタ</t>
    </rPh>
    <phoneticPr fontId="25"/>
  </si>
  <si>
    <t>３割</t>
    <rPh sb="1" eb="2">
      <t>ワリ</t>
    </rPh>
    <phoneticPr fontId="25"/>
  </si>
  <si>
    <t>元号</t>
    <rPh sb="0" eb="2">
      <t>ゲンゴウ</t>
    </rPh>
    <phoneticPr fontId="25"/>
  </si>
  <si>
    <t>令和</t>
    <rPh sb="0" eb="2">
      <t>レイワ</t>
    </rPh>
    <phoneticPr fontId="25"/>
  </si>
  <si>
    <t>元</t>
    <rPh sb="0" eb="1">
      <t>ガン</t>
    </rPh>
    <phoneticPr fontId="25"/>
  </si>
  <si>
    <t>〇〇地域包括支援センター</t>
    <rPh sb="2" eb="4">
      <t>チイキ</t>
    </rPh>
    <rPh sb="4" eb="6">
      <t>ホウカツ</t>
    </rPh>
    <rPh sb="6" eb="8">
      <t>シエン</t>
    </rPh>
    <phoneticPr fontId="25"/>
  </si>
  <si>
    <t>△△デイサービスセンター</t>
    <phoneticPr fontId="25"/>
  </si>
  <si>
    <t>サービス提供実績報告書</t>
    <phoneticPr fontId="25"/>
  </si>
  <si>
    <t>作成年月日</t>
    <phoneticPr fontId="25"/>
  </si>
  <si>
    <t>被保険者
番号</t>
    <phoneticPr fontId="25"/>
  </si>
  <si>
    <t>フリガナ</t>
    <phoneticPr fontId="25"/>
  </si>
  <si>
    <t>－</t>
    <phoneticPr fontId="25"/>
  </si>
  <si>
    <t>から</t>
    <phoneticPr fontId="25"/>
  </si>
  <si>
    <t>まで</t>
    <phoneticPr fontId="25"/>
  </si>
  <si>
    <t>提供時間帯</t>
    <phoneticPr fontId="25"/>
  </si>
  <si>
    <t>○</t>
    <phoneticPr fontId="25"/>
  </si>
  <si>
    <t>実績</t>
    <phoneticPr fontId="25"/>
  </si>
  <si>
    <t>実績</t>
    <phoneticPr fontId="25"/>
  </si>
  <si>
    <t>実績</t>
    <phoneticPr fontId="25"/>
  </si>
  <si>
    <t>1,000</t>
    <phoneticPr fontId="25"/>
  </si>
  <si>
    <t>実績</t>
    <phoneticPr fontId="25"/>
  </si>
  <si>
    <t>サービス単位数</t>
    <phoneticPr fontId="25"/>
  </si>
  <si>
    <r>
      <t>地域包括支援センター（委託事業所）への報告事項：</t>
    </r>
    <r>
      <rPr>
        <sz val="11"/>
        <rFont val="ＭＳ Ｐゴシック"/>
        <family val="3"/>
        <charset val="128"/>
      </rPr>
      <t xml:space="preserve">
</t>
    </r>
    <phoneticPr fontId="25"/>
  </si>
  <si>
    <t>サービス提供実績報告書</t>
    <phoneticPr fontId="25"/>
  </si>
  <si>
    <t>作成年月日</t>
    <phoneticPr fontId="25"/>
  </si>
  <si>
    <t>△△デイサービスセンター</t>
    <phoneticPr fontId="25"/>
  </si>
  <si>
    <t>マツモト　タロウ</t>
    <phoneticPr fontId="25"/>
  </si>
  <si>
    <t>0263</t>
    <phoneticPr fontId="25"/>
  </si>
  <si>
    <t>12</t>
    <phoneticPr fontId="25"/>
  </si>
  <si>
    <t>9：00</t>
    <phoneticPr fontId="25"/>
  </si>
  <si>
    <t>○</t>
    <phoneticPr fontId="25"/>
  </si>
  <si>
    <t>12：00</t>
    <phoneticPr fontId="25"/>
  </si>
  <si>
    <t>○</t>
    <phoneticPr fontId="25"/>
  </si>
  <si>
    <t>4,010</t>
    <phoneticPr fontId="25"/>
  </si>
  <si>
    <t>3,300</t>
    <phoneticPr fontId="25"/>
  </si>
  <si>
    <t>2,050</t>
    <phoneticPr fontId="25"/>
  </si>
  <si>
    <t>元</t>
    <rPh sb="0" eb="1">
      <t>ガン</t>
    </rPh>
    <phoneticPr fontId="25"/>
  </si>
  <si>
    <r>
      <t>円/</t>
    </r>
    <r>
      <rPr>
        <b/>
        <sz val="8"/>
        <color rgb="FFFF0000"/>
        <rFont val="ＭＳ Ｐゴシック"/>
        <family val="3"/>
        <charset val="128"/>
      </rPr>
      <t>月</t>
    </r>
    <rPh sb="0" eb="1">
      <t>エン</t>
    </rPh>
    <rPh sb="2" eb="3">
      <t>ツキ</t>
    </rPh>
    <phoneticPr fontId="25"/>
  </si>
  <si>
    <t>4,010</t>
  </si>
  <si>
    <r>
      <t xml:space="preserve">サービス費用総額
</t>
    </r>
    <r>
      <rPr>
        <sz val="6"/>
        <rFont val="ＭＳ Ｐゴシック"/>
        <family val="3"/>
        <charset val="128"/>
      </rPr>
      <t>(基本単位×回数×地域単価)</t>
    </r>
    <rPh sb="4" eb="5">
      <t>ヒ</t>
    </rPh>
    <rPh sb="5" eb="6">
      <t>ヨウ</t>
    </rPh>
    <rPh sb="6" eb="8">
      <t>ソウガク</t>
    </rPh>
    <rPh sb="10" eb="12">
      <t>キホン</t>
    </rPh>
    <rPh sb="12" eb="14">
      <t>タンイ</t>
    </rPh>
    <rPh sb="15" eb="17">
      <t>カイスウ</t>
    </rPh>
    <rPh sb="18" eb="20">
      <t>チイキ</t>
    </rPh>
    <rPh sb="20" eb="22">
      <t>タンカ</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</si>
</sst>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0_);[Red]\(#,##0\)"/>
    <numFmt numFmtId="178" formatCode="#,##0_ "/>
  </numFmts>
  <fonts count="28"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1"/>
      <name val="ＭＳ Ｐゴシック"/>
      <family val="3"/>
      <charset val="128"/>
    </font>
    <font>
      <b/>
      <sz val="14"/>
      <name val="ＭＳ Ｐゴシック"/>
      <family val="3"/>
      <charset val="128"/>
    </font>
    <font>
      <sz val="10"/>
      <name val="ＭＳ Ｐゴシック"/>
      <family val="3"/>
      <charset val="128"/>
    </font>
    <font>
      <b/>
      <sz val="12"/>
      <name val="ＭＳ Ｐゴシック"/>
      <family val="3"/>
      <charset val="128"/>
    </font>
    <font>
      <b/>
      <sz val="10"/>
      <name val="ＭＳ Ｐゴシック"/>
      <family val="3"/>
      <charset val="128"/>
    </font>
    <font>
      <sz val="9"/>
      <name val="ＭＳ Ｐゴシック"/>
      <family val="3"/>
      <charset val="128"/>
    </font>
    <font>
      <sz val="6"/>
      <name val="ＭＳ Ｐゴシック"/>
      <family val="3"/>
      <charset val="128"/>
    </font>
    <font>
      <b/>
      <sz val="8"/>
      <name val="ＭＳ Ｐゴシック"/>
      <family val="3"/>
      <charset val="128"/>
    </font>
    <font>
      <b/>
      <sz val="8"/>
      <color rgb="FFFF0000"/>
      <name val="ＭＳ Ｐゴシック"/>
      <family val="3"/>
      <charset val="128"/>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8" tint="0.59999389629810485"/>
        <bgColor indexed="64"/>
      </patternFill>
    </fill>
    <fill>
      <patternFill patternType="solid">
        <fgColor rgb="FFFFC000"/>
        <bgColor indexed="64"/>
      </patternFill>
    </fill>
    <fill>
      <patternFill patternType="solid">
        <fgColor theme="0"/>
        <bgColor indexed="64"/>
      </patternFill>
    </fill>
  </fills>
  <borders count="4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43">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1"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4" borderId="0" applyNumberFormat="0" applyBorder="0" applyAlignment="0" applyProtection="0">
      <alignment vertical="center"/>
    </xf>
  </cellStyleXfs>
  <cellXfs count="267">
    <xf numFmtId="0" fontId="0" fillId="0" borderId="0" xfId="0">
      <alignment vertical="center"/>
    </xf>
    <xf numFmtId="0" fontId="21" fillId="0" borderId="0" xfId="0" applyFont="1">
      <alignment vertical="center"/>
    </xf>
    <xf numFmtId="0" fontId="20" fillId="0" borderId="0" xfId="0" applyFont="1">
      <alignment vertical="center"/>
    </xf>
    <xf numFmtId="0" fontId="0" fillId="0" borderId="0" xfId="0" applyBorder="1">
      <alignment vertical="center"/>
    </xf>
    <xf numFmtId="0" fontId="0" fillId="0" borderId="0" xfId="0" applyFont="1">
      <alignment vertical="center"/>
    </xf>
    <xf numFmtId="0" fontId="1" fillId="0" borderId="0" xfId="33" applyNumberFormat="1" applyBorder="1">
      <alignment vertical="center"/>
    </xf>
    <xf numFmtId="0" fontId="24" fillId="0" borderId="0" xfId="0" applyFont="1" applyBorder="1">
      <alignment vertical="center"/>
    </xf>
    <xf numFmtId="49" fontId="0" fillId="0" borderId="0" xfId="0" applyNumberFormat="1" applyBorder="1">
      <alignment vertical="center"/>
    </xf>
    <xf numFmtId="0" fontId="0" fillId="0" borderId="0" xfId="0" applyFill="1">
      <alignment vertical="center"/>
    </xf>
    <xf numFmtId="0" fontId="0" fillId="0" borderId="0" xfId="0" applyBorder="1" applyAlignment="1">
      <alignment horizontal="center" vertical="center"/>
    </xf>
    <xf numFmtId="0" fontId="19" fillId="0" borderId="10" xfId="0" applyFont="1" applyFill="1" applyBorder="1" applyAlignment="1" applyProtection="1">
      <alignment horizontal="center" vertical="center"/>
      <protection locked="0"/>
    </xf>
    <xf numFmtId="0" fontId="19" fillId="0" borderId="0" xfId="0" applyFont="1" applyFill="1" applyBorder="1">
      <alignment vertical="center"/>
    </xf>
    <xf numFmtId="0" fontId="19" fillId="0" borderId="0" xfId="0" applyFont="1" applyFill="1" applyBorder="1" applyProtection="1">
      <alignment vertical="center"/>
      <protection locked="0"/>
    </xf>
    <xf numFmtId="0" fontId="0" fillId="0" borderId="0" xfId="0" applyFill="1" applyBorder="1">
      <alignment vertical="center"/>
    </xf>
    <xf numFmtId="0" fontId="20" fillId="0" borderId="0" xfId="0" applyFont="1" applyFill="1">
      <alignment vertical="center"/>
    </xf>
    <xf numFmtId="20" fontId="0" fillId="0" borderId="0" xfId="0" applyNumberFormat="1" applyFill="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0" fontId="23" fillId="0" borderId="0" xfId="0" applyFont="1" applyFill="1" applyBorder="1" applyAlignment="1" applyProtection="1">
      <alignment horizontal="center" vertical="center"/>
      <protection locked="0"/>
    </xf>
    <xf numFmtId="0" fontId="0" fillId="0" borderId="0" xfId="0" applyFill="1" applyBorder="1" applyAlignment="1">
      <alignment horizontal="center" vertical="center"/>
    </xf>
    <xf numFmtId="49" fontId="0" fillId="0" borderId="0" xfId="0" applyNumberFormat="1" applyFill="1" applyBorder="1">
      <alignment vertical="center"/>
    </xf>
    <xf numFmtId="0" fontId="19" fillId="0" borderId="11" xfId="0" applyFont="1" applyBorder="1" applyAlignment="1">
      <alignment horizontal="center" vertical="center"/>
    </xf>
    <xf numFmtId="0" fontId="19" fillId="0" borderId="12" xfId="0" applyFont="1" applyFill="1" applyBorder="1" applyAlignment="1" applyProtection="1">
      <alignment horizontal="center" vertical="center"/>
      <protection locked="0"/>
    </xf>
    <xf numFmtId="0" fontId="23" fillId="0" borderId="13" xfId="0" applyFont="1" applyBorder="1" applyAlignment="1">
      <alignment horizontal="center" vertical="center"/>
    </xf>
    <xf numFmtId="0" fontId="23" fillId="0" borderId="12" xfId="0" applyFont="1" applyFill="1" applyBorder="1" applyAlignment="1" applyProtection="1">
      <alignment horizontal="center" vertical="center" wrapText="1"/>
      <protection locked="0"/>
    </xf>
    <xf numFmtId="0" fontId="23" fillId="0" borderId="10" xfId="0" applyFont="1" applyFill="1" applyBorder="1" applyAlignment="1" applyProtection="1">
      <alignment horizontal="center" vertical="center" wrapText="1"/>
      <protection locked="0"/>
    </xf>
    <xf numFmtId="176" fontId="23" fillId="0" borderId="14" xfId="0" applyNumberFormat="1" applyFont="1" applyFill="1" applyBorder="1" applyAlignment="1" applyProtection="1">
      <alignment vertical="center"/>
      <protection locked="0"/>
    </xf>
    <xf numFmtId="176" fontId="23" fillId="0" borderId="15" xfId="0" applyNumberFormat="1" applyFont="1" applyFill="1" applyBorder="1" applyAlignment="1" applyProtection="1">
      <alignment vertical="center"/>
      <protection locked="0"/>
    </xf>
    <xf numFmtId="0" fontId="21" fillId="24" borderId="13" xfId="0" applyFont="1" applyFill="1" applyBorder="1" applyAlignment="1" applyProtection="1">
      <alignment horizontal="center" vertical="center"/>
      <protection locked="0"/>
    </xf>
    <xf numFmtId="0" fontId="21" fillId="24" borderId="16" xfId="0" applyFont="1" applyFill="1" applyBorder="1" applyAlignment="1" applyProtection="1">
      <alignment horizontal="center" vertical="center"/>
      <protection locked="0"/>
    </xf>
    <xf numFmtId="0" fontId="21" fillId="24" borderId="13" xfId="0" applyFont="1" applyFill="1" applyBorder="1" applyAlignment="1" applyProtection="1">
      <alignment vertical="center"/>
      <protection locked="0"/>
    </xf>
    <xf numFmtId="0" fontId="21" fillId="24" borderId="16" xfId="0" applyFont="1" applyFill="1" applyBorder="1" applyAlignment="1" applyProtection="1">
      <alignment vertical="center"/>
      <protection locked="0"/>
    </xf>
    <xf numFmtId="0" fontId="21" fillId="24" borderId="17" xfId="0" applyFont="1" applyFill="1" applyBorder="1" applyAlignment="1" applyProtection="1">
      <alignment horizontal="center" vertical="center"/>
      <protection locked="0"/>
    </xf>
    <xf numFmtId="0" fontId="21" fillId="24" borderId="18" xfId="0" applyFont="1" applyFill="1" applyBorder="1" applyAlignment="1" applyProtection="1">
      <alignment horizontal="center" vertical="center"/>
      <protection locked="0"/>
    </xf>
    <xf numFmtId="0" fontId="0" fillId="0" borderId="19" xfId="0" applyBorder="1">
      <alignment vertical="center"/>
    </xf>
    <xf numFmtId="0" fontId="0" fillId="0" borderId="19" xfId="0" applyBorder="1" applyAlignment="1">
      <alignment horizontal="left" vertical="center"/>
    </xf>
    <xf numFmtId="49" fontId="0" fillId="0" borderId="19" xfId="0" applyNumberFormat="1" applyBorder="1" applyAlignment="1">
      <alignment horizontal="left" vertical="center"/>
    </xf>
    <xf numFmtId="0" fontId="19" fillId="0" borderId="0" xfId="0" applyFont="1" applyBorder="1" applyAlignment="1">
      <alignment horizontal="center" vertical="center"/>
    </xf>
    <xf numFmtId="0" fontId="19" fillId="0" borderId="0" xfId="0" applyFont="1" applyBorder="1">
      <alignment vertical="center"/>
    </xf>
    <xf numFmtId="0" fontId="19" fillId="0" borderId="0" xfId="0" applyFont="1" applyFill="1" applyBorder="1" applyAlignment="1">
      <alignment horizontal="center" vertical="center"/>
    </xf>
    <xf numFmtId="0" fontId="0" fillId="0" borderId="10" xfId="0" applyBorder="1" applyAlignment="1">
      <alignment horizontal="left" vertical="center"/>
    </xf>
    <xf numFmtId="49" fontId="0" fillId="0" borderId="10" xfId="0" applyNumberFormat="1" applyBorder="1" applyAlignment="1">
      <alignment horizontal="left" vertical="center"/>
    </xf>
    <xf numFmtId="0" fontId="0" fillId="0" borderId="19" xfId="0" applyFill="1" applyBorder="1" applyAlignment="1">
      <alignment horizontal="left" vertical="center"/>
    </xf>
    <xf numFmtId="49" fontId="0" fillId="0" borderId="19" xfId="0" applyNumberFormat="1" applyBorder="1">
      <alignment vertical="center"/>
    </xf>
    <xf numFmtId="0" fontId="23" fillId="25" borderId="12" xfId="0" applyFont="1" applyFill="1" applyBorder="1" applyAlignment="1" applyProtection="1">
      <alignment horizontal="center" vertical="center" wrapText="1"/>
      <protection locked="0"/>
    </xf>
    <xf numFmtId="0" fontId="23" fillId="25" borderId="14" xfId="0" applyNumberFormat="1" applyFont="1" applyFill="1" applyBorder="1" applyAlignment="1" applyProtection="1">
      <alignment horizontal="center" vertical="center"/>
      <protection locked="0"/>
    </xf>
    <xf numFmtId="0" fontId="23" fillId="25" borderId="10" xfId="0" applyFont="1" applyFill="1" applyBorder="1" applyAlignment="1" applyProtection="1">
      <alignment horizontal="center" vertical="center" wrapText="1"/>
      <protection locked="0"/>
    </xf>
    <xf numFmtId="49" fontId="21" fillId="25" borderId="20" xfId="0" applyNumberFormat="1" applyFont="1" applyFill="1" applyBorder="1" applyAlignment="1" applyProtection="1">
      <alignment vertical="center" wrapText="1"/>
      <protection locked="0"/>
    </xf>
    <xf numFmtId="49" fontId="21" fillId="25" borderId="21" xfId="0" applyNumberFormat="1" applyFont="1" applyFill="1" applyBorder="1" applyAlignment="1" applyProtection="1">
      <alignment vertical="center" wrapText="1"/>
      <protection locked="0"/>
    </xf>
    <xf numFmtId="49" fontId="21" fillId="25" borderId="22" xfId="0" applyNumberFormat="1" applyFont="1" applyFill="1" applyBorder="1" applyAlignment="1" applyProtection="1">
      <alignment vertical="center" wrapText="1"/>
      <protection locked="0"/>
    </xf>
    <xf numFmtId="49" fontId="21" fillId="25" borderId="23" xfId="0" applyNumberFormat="1" applyFont="1" applyFill="1" applyBorder="1" applyAlignment="1" applyProtection="1">
      <alignment vertical="center" wrapText="1"/>
      <protection locked="0"/>
    </xf>
    <xf numFmtId="3" fontId="0" fillId="0" borderId="19" xfId="0" applyNumberFormat="1" applyBorder="1" applyAlignment="1">
      <alignment horizontal="left" vertical="center"/>
    </xf>
    <xf numFmtId="49" fontId="23" fillId="0" borderId="0" xfId="0" applyNumberFormat="1" applyFont="1" applyFill="1" applyBorder="1" applyAlignment="1" applyProtection="1">
      <alignment horizontal="center" vertical="center"/>
      <protection locked="0"/>
    </xf>
    <xf numFmtId="49" fontId="21" fillId="25" borderId="22" xfId="0" applyNumberFormat="1" applyFont="1" applyFill="1" applyBorder="1" applyAlignment="1" applyProtection="1">
      <alignment horizontal="center" vertical="center"/>
      <protection locked="0"/>
    </xf>
    <xf numFmtId="49" fontId="21" fillId="25" borderId="23" xfId="0" applyNumberFormat="1" applyFont="1" applyFill="1" applyBorder="1" applyAlignment="1" applyProtection="1">
      <alignment horizontal="center" vertical="center"/>
      <protection locked="0"/>
    </xf>
    <xf numFmtId="0" fontId="23" fillId="25" borderId="10" xfId="0" applyFont="1" applyFill="1" applyBorder="1" applyAlignment="1" applyProtection="1">
      <alignment horizontal="center" vertical="center" wrapText="1"/>
      <protection locked="0"/>
    </xf>
    <xf numFmtId="0" fontId="23" fillId="25" borderId="12" xfId="0" applyFont="1" applyFill="1" applyBorder="1" applyAlignment="1" applyProtection="1">
      <alignment horizontal="center" vertical="center" wrapText="1"/>
      <protection locked="0"/>
    </xf>
    <xf numFmtId="0" fontId="0" fillId="0" borderId="24" xfId="0" applyBorder="1" applyAlignment="1">
      <alignment horizontal="left" vertical="center"/>
    </xf>
    <xf numFmtId="49" fontId="0" fillId="0" borderId="15" xfId="0" applyNumberFormat="1" applyBorder="1" applyAlignment="1">
      <alignment horizontal="left" vertical="center"/>
    </xf>
    <xf numFmtId="38" fontId="0" fillId="0" borderId="19" xfId="33" applyFont="1" applyBorder="1" applyAlignment="1">
      <alignment horizontal="left" vertical="center"/>
    </xf>
    <xf numFmtId="0" fontId="19" fillId="0" borderId="11" xfId="0" applyFont="1" applyBorder="1" applyAlignment="1">
      <alignment horizontal="center" vertical="center"/>
    </xf>
    <xf numFmtId="0" fontId="23" fillId="25" borderId="10" xfId="0" applyFont="1" applyFill="1" applyBorder="1" applyAlignment="1" applyProtection="1">
      <alignment horizontal="center" vertical="center" wrapText="1"/>
      <protection locked="0"/>
    </xf>
    <xf numFmtId="0" fontId="23" fillId="25" borderId="12" xfId="0" applyFont="1" applyFill="1" applyBorder="1" applyAlignment="1" applyProtection="1">
      <alignment horizontal="center" vertical="center" wrapText="1"/>
      <protection locked="0"/>
    </xf>
    <xf numFmtId="0" fontId="23" fillId="0" borderId="10" xfId="0" applyFont="1" applyFill="1" applyBorder="1" applyAlignment="1" applyProtection="1">
      <alignment horizontal="center" vertical="center" wrapText="1"/>
      <protection locked="0"/>
    </xf>
    <xf numFmtId="0" fontId="23" fillId="0" borderId="12" xfId="0" applyFont="1" applyFill="1" applyBorder="1" applyAlignment="1" applyProtection="1">
      <alignment horizontal="center" vertical="center" wrapText="1"/>
      <protection locked="0"/>
    </xf>
    <xf numFmtId="0" fontId="23" fillId="25" borderId="10" xfId="0" applyFont="1" applyFill="1" applyBorder="1" applyAlignment="1" applyProtection="1">
      <alignment horizontal="center" vertical="center" wrapText="1"/>
      <protection locked="0"/>
    </xf>
    <xf numFmtId="0" fontId="23" fillId="25" borderId="12" xfId="0" applyFont="1" applyFill="1" applyBorder="1" applyAlignment="1" applyProtection="1">
      <alignment horizontal="center" vertical="center" wrapText="1"/>
      <protection locked="0"/>
    </xf>
    <xf numFmtId="0" fontId="23" fillId="0" borderId="10" xfId="0" applyFont="1" applyFill="1" applyBorder="1" applyAlignment="1" applyProtection="1">
      <alignment horizontal="center" vertical="center" wrapText="1"/>
      <protection locked="0"/>
    </xf>
    <xf numFmtId="0" fontId="23" fillId="0" borderId="12" xfId="0" applyFont="1" applyFill="1" applyBorder="1" applyAlignment="1" applyProtection="1">
      <alignment horizontal="center" vertical="center" wrapText="1"/>
      <protection locked="0"/>
    </xf>
    <xf numFmtId="0" fontId="19" fillId="0" borderId="11" xfId="0" applyFont="1" applyBorder="1" applyAlignment="1">
      <alignment horizontal="center" vertical="center"/>
    </xf>
    <xf numFmtId="38" fontId="0" fillId="0" borderId="0" xfId="33" applyFont="1" applyBorder="1" applyAlignment="1">
      <alignment horizontal="left" vertical="center"/>
    </xf>
    <xf numFmtId="0" fontId="26" fillId="26" borderId="10" xfId="0" applyFont="1" applyFill="1" applyBorder="1" applyAlignment="1" applyProtection="1">
      <alignment horizontal="center" wrapText="1"/>
      <protection locked="0"/>
    </xf>
    <xf numFmtId="0" fontId="26" fillId="26" borderId="20" xfId="0" applyFont="1" applyFill="1" applyBorder="1" applyAlignment="1" applyProtection="1">
      <alignment horizontal="center" wrapText="1"/>
      <protection locked="0"/>
    </xf>
    <xf numFmtId="0" fontId="26" fillId="26" borderId="12" xfId="0" applyFont="1" applyFill="1" applyBorder="1" applyAlignment="1" applyProtection="1">
      <alignment horizontal="center" wrapText="1"/>
      <protection locked="0"/>
    </xf>
    <xf numFmtId="0" fontId="26" fillId="26" borderId="21" xfId="0" applyFont="1" applyFill="1" applyBorder="1" applyAlignment="1" applyProtection="1">
      <alignment horizontal="center" wrapText="1"/>
      <protection locked="0"/>
    </xf>
    <xf numFmtId="3" fontId="22" fillId="25" borderId="22" xfId="0" applyNumberFormat="1" applyFont="1" applyFill="1" applyBorder="1" applyAlignment="1" applyProtection="1">
      <alignment horizontal="right" wrapText="1"/>
      <protection locked="0"/>
    </xf>
    <xf numFmtId="0" fontId="22" fillId="25" borderId="10" xfId="0" applyFont="1" applyFill="1" applyBorder="1" applyAlignment="1" applyProtection="1">
      <alignment horizontal="right" wrapText="1"/>
      <protection locked="0"/>
    </xf>
    <xf numFmtId="0" fontId="22" fillId="25" borderId="23" xfId="0" applyFont="1" applyFill="1" applyBorder="1" applyAlignment="1" applyProtection="1">
      <alignment horizontal="right" wrapText="1"/>
      <protection locked="0"/>
    </xf>
    <xf numFmtId="0" fontId="22" fillId="25" borderId="12" xfId="0" applyFont="1" applyFill="1" applyBorder="1" applyAlignment="1" applyProtection="1">
      <alignment horizontal="right" wrapText="1"/>
      <protection locked="0"/>
    </xf>
    <xf numFmtId="178" fontId="22" fillId="24" borderId="22" xfId="0" applyNumberFormat="1" applyFont="1" applyFill="1" applyBorder="1" applyAlignment="1" applyProtection="1">
      <alignment horizontal="center"/>
      <protection locked="0"/>
    </xf>
    <xf numFmtId="178" fontId="22" fillId="24" borderId="10" xfId="0" applyNumberFormat="1" applyFont="1" applyFill="1" applyBorder="1" applyAlignment="1" applyProtection="1">
      <alignment horizontal="center"/>
      <protection locked="0"/>
    </xf>
    <xf numFmtId="178" fontId="22" fillId="24" borderId="20" xfId="0" applyNumberFormat="1" applyFont="1" applyFill="1" applyBorder="1" applyAlignment="1" applyProtection="1">
      <alignment horizontal="center"/>
      <protection locked="0"/>
    </xf>
    <xf numFmtId="178" fontId="22" fillId="24" borderId="23" xfId="0" applyNumberFormat="1" applyFont="1" applyFill="1" applyBorder="1" applyAlignment="1" applyProtection="1">
      <alignment horizontal="center"/>
      <protection locked="0"/>
    </xf>
    <xf numFmtId="178" fontId="22" fillId="24" borderId="12" xfId="0" applyNumberFormat="1" applyFont="1" applyFill="1" applyBorder="1" applyAlignment="1" applyProtection="1">
      <alignment horizontal="center"/>
      <protection locked="0"/>
    </xf>
    <xf numFmtId="178" fontId="22" fillId="24" borderId="21" xfId="0" applyNumberFormat="1" applyFont="1" applyFill="1" applyBorder="1" applyAlignment="1" applyProtection="1">
      <alignment horizontal="center"/>
      <protection locked="0"/>
    </xf>
    <xf numFmtId="177" fontId="22" fillId="25" borderId="22" xfId="0" applyNumberFormat="1" applyFont="1" applyFill="1" applyBorder="1" applyAlignment="1" applyProtection="1">
      <protection locked="0"/>
    </xf>
    <xf numFmtId="177" fontId="22" fillId="25" borderId="23" xfId="0" applyNumberFormat="1" applyFont="1" applyFill="1" applyBorder="1" applyAlignment="1" applyProtection="1">
      <protection locked="0"/>
    </xf>
    <xf numFmtId="177" fontId="22" fillId="25" borderId="19" xfId="0" applyNumberFormat="1" applyFont="1" applyFill="1" applyBorder="1" applyAlignment="1" applyProtection="1">
      <protection locked="0"/>
    </xf>
    <xf numFmtId="0" fontId="19" fillId="0" borderId="22" xfId="0" applyFont="1" applyFill="1" applyBorder="1" applyAlignment="1" applyProtection="1">
      <alignment horizontal="left" vertical="top" wrapText="1"/>
      <protection locked="0"/>
    </xf>
    <xf numFmtId="0" fontId="19" fillId="0" borderId="10" xfId="0" applyFont="1" applyFill="1" applyBorder="1" applyAlignment="1" applyProtection="1">
      <alignment horizontal="left" vertical="top" wrapText="1"/>
      <protection locked="0"/>
    </xf>
    <xf numFmtId="0" fontId="19" fillId="0" borderId="20" xfId="0" applyFont="1" applyFill="1" applyBorder="1" applyAlignment="1" applyProtection="1">
      <alignment horizontal="left" vertical="top" wrapText="1"/>
      <protection locked="0"/>
    </xf>
    <xf numFmtId="0" fontId="19" fillId="0" borderId="27" xfId="0" applyFont="1" applyFill="1" applyBorder="1" applyAlignment="1" applyProtection="1">
      <alignment horizontal="left" vertical="top" wrapText="1"/>
      <protection locked="0"/>
    </xf>
    <xf numFmtId="0" fontId="19" fillId="0" borderId="0" xfId="0" applyFont="1" applyFill="1" applyBorder="1" applyAlignment="1" applyProtection="1">
      <alignment horizontal="left" vertical="top" wrapText="1"/>
      <protection locked="0"/>
    </xf>
    <xf numFmtId="0" fontId="19" fillId="0" borderId="28" xfId="0" applyFont="1" applyFill="1" applyBorder="1" applyAlignment="1" applyProtection="1">
      <alignment horizontal="left" vertical="top" wrapText="1"/>
      <protection locked="0"/>
    </xf>
    <xf numFmtId="0" fontId="19" fillId="0" borderId="23" xfId="0" applyFont="1" applyFill="1" applyBorder="1" applyAlignment="1" applyProtection="1">
      <alignment horizontal="left" vertical="top" wrapText="1"/>
      <protection locked="0"/>
    </xf>
    <xf numFmtId="0" fontId="19" fillId="0" borderId="12" xfId="0" applyFont="1" applyFill="1" applyBorder="1" applyAlignment="1" applyProtection="1">
      <alignment horizontal="left" vertical="top" wrapText="1"/>
      <protection locked="0"/>
    </xf>
    <xf numFmtId="0" fontId="19" fillId="0" borderId="21" xfId="0" applyFont="1" applyFill="1" applyBorder="1" applyAlignment="1" applyProtection="1">
      <alignment horizontal="left" vertical="top" wrapText="1"/>
      <protection locked="0"/>
    </xf>
    <xf numFmtId="49" fontId="23" fillId="25" borderId="22" xfId="0" applyNumberFormat="1" applyFont="1" applyFill="1" applyBorder="1" applyAlignment="1" applyProtection="1">
      <alignment horizontal="center" vertical="center"/>
      <protection locked="0"/>
    </xf>
    <xf numFmtId="49" fontId="23" fillId="25" borderId="10" xfId="0" applyNumberFormat="1" applyFont="1" applyFill="1" applyBorder="1" applyAlignment="1" applyProtection="1">
      <alignment horizontal="center" vertical="center"/>
      <protection locked="0"/>
    </xf>
    <xf numFmtId="49" fontId="23" fillId="25" borderId="20" xfId="0" applyNumberFormat="1" applyFont="1" applyFill="1" applyBorder="1" applyAlignment="1" applyProtection="1">
      <alignment horizontal="center" vertical="center"/>
      <protection locked="0"/>
    </xf>
    <xf numFmtId="0" fontId="23" fillId="24" borderId="22" xfId="0" applyFont="1" applyFill="1" applyBorder="1" applyAlignment="1" applyProtection="1">
      <alignment horizontal="center" vertical="center"/>
      <protection locked="0"/>
    </xf>
    <xf numFmtId="0" fontId="23" fillId="24" borderId="10" xfId="0" applyFont="1" applyFill="1" applyBorder="1" applyAlignment="1" applyProtection="1">
      <alignment horizontal="center" vertical="center"/>
      <protection locked="0"/>
    </xf>
    <xf numFmtId="0" fontId="23" fillId="24" borderId="20" xfId="0" applyFont="1" applyFill="1" applyBorder="1" applyAlignment="1" applyProtection="1">
      <alignment horizontal="center" vertical="center"/>
      <protection locked="0"/>
    </xf>
    <xf numFmtId="0" fontId="23" fillId="24" borderId="23" xfId="0" applyFont="1" applyFill="1" applyBorder="1" applyAlignment="1" applyProtection="1">
      <alignment horizontal="center" vertical="center"/>
      <protection locked="0"/>
    </xf>
    <xf numFmtId="0" fontId="23" fillId="24" borderId="12" xfId="0" applyFont="1" applyFill="1" applyBorder="1" applyAlignment="1" applyProtection="1">
      <alignment horizontal="center" vertical="center"/>
      <protection locked="0"/>
    </xf>
    <xf numFmtId="0" fontId="23" fillId="24" borderId="21" xfId="0" applyFont="1" applyFill="1" applyBorder="1" applyAlignment="1" applyProtection="1">
      <alignment horizontal="center" vertical="center"/>
      <protection locked="0"/>
    </xf>
    <xf numFmtId="0" fontId="19" fillId="0" borderId="41" xfId="0" applyFont="1" applyBorder="1" applyAlignment="1">
      <alignment horizontal="center" vertical="center"/>
    </xf>
    <xf numFmtId="0" fontId="19" fillId="0" borderId="42" xfId="0" applyFont="1" applyBorder="1" applyAlignment="1">
      <alignment horizontal="center" vertical="center"/>
    </xf>
    <xf numFmtId="0" fontId="19" fillId="0" borderId="41" xfId="0" applyFont="1" applyFill="1" applyBorder="1" applyAlignment="1" applyProtection="1">
      <alignment horizontal="right" vertical="center" indent="1"/>
      <protection locked="0"/>
    </xf>
    <xf numFmtId="0" fontId="19" fillId="0" borderId="43" xfId="0" applyFont="1" applyFill="1" applyBorder="1" applyAlignment="1" applyProtection="1">
      <alignment horizontal="right" vertical="center" indent="1"/>
      <protection locked="0"/>
    </xf>
    <xf numFmtId="0" fontId="19" fillId="0" borderId="42" xfId="0" applyFont="1" applyFill="1" applyBorder="1" applyAlignment="1" applyProtection="1">
      <alignment horizontal="right" vertical="center" indent="1"/>
      <protection locked="0"/>
    </xf>
    <xf numFmtId="49" fontId="23" fillId="25" borderId="23" xfId="0" applyNumberFormat="1" applyFont="1" applyFill="1" applyBorder="1" applyAlignment="1" applyProtection="1">
      <alignment horizontal="center" vertical="center"/>
      <protection locked="0"/>
    </xf>
    <xf numFmtId="49" fontId="23" fillId="25" borderId="12" xfId="0" applyNumberFormat="1" applyFont="1" applyFill="1" applyBorder="1" applyAlignment="1" applyProtection="1">
      <alignment horizontal="center" vertical="center"/>
      <protection locked="0"/>
    </xf>
    <xf numFmtId="49" fontId="23" fillId="25" borderId="21" xfId="0" applyNumberFormat="1" applyFont="1" applyFill="1" applyBorder="1" applyAlignment="1" applyProtection="1">
      <alignment horizontal="center" vertical="center"/>
      <protection locked="0"/>
    </xf>
    <xf numFmtId="0" fontId="19" fillId="0" borderId="23" xfId="0" applyFont="1" applyBorder="1" applyAlignment="1">
      <alignment horizontal="center" vertical="center"/>
    </xf>
    <xf numFmtId="0" fontId="19" fillId="0" borderId="21" xfId="0" applyFont="1" applyBorder="1" applyAlignment="1">
      <alignment horizontal="center" vertical="center"/>
    </xf>
    <xf numFmtId="0" fontId="19" fillId="0" borderId="38" xfId="0" applyFont="1" applyFill="1" applyBorder="1" applyAlignment="1" applyProtection="1">
      <alignment horizontal="right" vertical="center" indent="1"/>
      <protection locked="0"/>
    </xf>
    <xf numFmtId="0" fontId="19" fillId="0" borderId="39" xfId="0" applyFont="1" applyFill="1" applyBorder="1" applyAlignment="1" applyProtection="1">
      <alignment horizontal="right" vertical="center" indent="1"/>
      <protection locked="0"/>
    </xf>
    <xf numFmtId="0" fontId="19" fillId="0" borderId="40" xfId="0" applyFont="1" applyFill="1" applyBorder="1" applyAlignment="1" applyProtection="1">
      <alignment horizontal="right" vertical="center" indent="1"/>
      <protection locked="0"/>
    </xf>
    <xf numFmtId="0" fontId="23" fillId="0" borderId="22" xfId="0" applyFont="1" applyBorder="1" applyAlignment="1">
      <alignment horizontal="center" vertical="center"/>
    </xf>
    <xf numFmtId="0" fontId="23" fillId="0" borderId="10" xfId="0" applyFont="1" applyBorder="1" applyAlignment="1">
      <alignment horizontal="center" vertical="center"/>
    </xf>
    <xf numFmtId="0" fontId="23" fillId="0" borderId="20" xfId="0" applyFont="1" applyBorder="1" applyAlignment="1">
      <alignment horizontal="center" vertical="center"/>
    </xf>
    <xf numFmtId="0" fontId="23" fillId="0" borderId="23" xfId="0" applyFont="1" applyBorder="1" applyAlignment="1">
      <alignment horizontal="center" vertical="center"/>
    </xf>
    <xf numFmtId="0" fontId="23" fillId="0" borderId="12" xfId="0" applyFont="1" applyBorder="1" applyAlignment="1">
      <alignment horizontal="center" vertical="center"/>
    </xf>
    <xf numFmtId="0" fontId="23" fillId="0" borderId="21" xfId="0" applyFont="1" applyBorder="1" applyAlignment="1">
      <alignment horizontal="center" vertical="center"/>
    </xf>
    <xf numFmtId="0" fontId="23" fillId="0" borderId="22"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21"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22" xfId="0" applyFont="1" applyBorder="1" applyAlignment="1">
      <alignment horizontal="center" vertical="center"/>
    </xf>
    <xf numFmtId="0" fontId="19" fillId="0" borderId="10" xfId="0" applyFont="1" applyBorder="1" applyAlignment="1">
      <alignment horizontal="center" vertical="center"/>
    </xf>
    <xf numFmtId="0" fontId="19" fillId="0" borderId="20" xfId="0" applyFont="1" applyBorder="1" applyAlignment="1">
      <alignment horizontal="center" vertical="center"/>
    </xf>
    <xf numFmtId="0" fontId="19" fillId="0" borderId="12" xfId="0" applyFont="1" applyBorder="1" applyAlignment="1">
      <alignment horizontal="center" vertical="center"/>
    </xf>
    <xf numFmtId="0" fontId="23" fillId="0" borderId="22" xfId="0" applyFont="1" applyBorder="1" applyAlignment="1">
      <alignment horizontal="center"/>
    </xf>
    <xf numFmtId="0" fontId="23" fillId="0" borderId="10" xfId="0" applyFont="1" applyBorder="1" applyAlignment="1">
      <alignment horizontal="center"/>
    </xf>
    <xf numFmtId="0" fontId="23" fillId="0" borderId="20" xfId="0" applyFont="1" applyBorder="1" applyAlignment="1">
      <alignment horizontal="center"/>
    </xf>
    <xf numFmtId="0" fontId="23" fillId="0" borderId="23" xfId="0" applyFont="1" applyBorder="1" applyAlignment="1">
      <alignment horizontal="center" vertical="top"/>
    </xf>
    <xf numFmtId="0" fontId="23" fillId="0" borderId="12" xfId="0" applyFont="1" applyBorder="1" applyAlignment="1">
      <alignment horizontal="center" vertical="top"/>
    </xf>
    <xf numFmtId="0" fontId="23" fillId="0" borderId="21" xfId="0" applyFont="1" applyBorder="1" applyAlignment="1">
      <alignment horizontal="center" vertical="top"/>
    </xf>
    <xf numFmtId="0" fontId="23" fillId="24" borderId="22" xfId="0" applyFont="1" applyFill="1" applyBorder="1" applyAlignment="1" applyProtection="1">
      <alignment horizontal="center" vertical="center" wrapText="1"/>
      <protection locked="0"/>
    </xf>
    <xf numFmtId="0" fontId="23" fillId="24" borderId="10" xfId="0" applyFont="1" applyFill="1" applyBorder="1" applyAlignment="1" applyProtection="1">
      <alignment horizontal="center" vertical="center" wrapText="1"/>
      <protection locked="0"/>
    </xf>
    <xf numFmtId="0" fontId="23" fillId="0" borderId="10" xfId="0" applyFont="1" applyFill="1" applyBorder="1" applyAlignment="1" applyProtection="1">
      <alignment horizontal="left" vertical="center" wrapText="1"/>
      <protection locked="0"/>
    </xf>
    <xf numFmtId="0" fontId="23" fillId="0" borderId="20" xfId="0" applyFont="1" applyFill="1" applyBorder="1" applyAlignment="1" applyProtection="1">
      <alignment horizontal="left" vertical="center" wrapText="1"/>
      <protection locked="0"/>
    </xf>
    <xf numFmtId="0" fontId="23" fillId="24" borderId="23" xfId="0" applyFont="1" applyFill="1" applyBorder="1" applyAlignment="1" applyProtection="1">
      <alignment horizontal="center" vertical="center" wrapText="1"/>
      <protection locked="0"/>
    </xf>
    <xf numFmtId="0" fontId="23" fillId="24" borderId="12" xfId="0" applyFont="1" applyFill="1" applyBorder="1" applyAlignment="1" applyProtection="1">
      <alignment horizontal="center" vertical="center" wrapText="1"/>
      <protection locked="0"/>
    </xf>
    <xf numFmtId="0" fontId="23" fillId="0" borderId="12" xfId="0" applyFont="1" applyFill="1" applyBorder="1" applyAlignment="1" applyProtection="1">
      <alignment horizontal="left" vertical="center" wrapText="1"/>
      <protection locked="0"/>
    </xf>
    <xf numFmtId="0" fontId="23" fillId="0" borderId="21" xfId="0" applyFont="1" applyFill="1" applyBorder="1" applyAlignment="1" applyProtection="1">
      <alignment horizontal="left" vertical="center" wrapText="1"/>
      <protection locked="0"/>
    </xf>
    <xf numFmtId="0" fontId="23" fillId="25" borderId="10" xfId="0" applyFont="1" applyFill="1" applyBorder="1" applyAlignment="1" applyProtection="1">
      <alignment horizontal="center" vertical="center" wrapText="1"/>
      <protection locked="0"/>
    </xf>
    <xf numFmtId="0" fontId="23" fillId="25" borderId="12" xfId="0" applyFont="1" applyFill="1" applyBorder="1" applyAlignment="1" applyProtection="1">
      <alignment horizontal="center" vertical="center" wrapText="1"/>
      <protection locked="0"/>
    </xf>
    <xf numFmtId="0" fontId="23" fillId="0" borderId="20" xfId="0" applyFont="1" applyFill="1" applyBorder="1" applyAlignment="1" applyProtection="1">
      <alignment horizontal="center" vertical="center" wrapText="1"/>
      <protection locked="0"/>
    </xf>
    <xf numFmtId="0" fontId="23" fillId="0" borderId="21" xfId="0" applyFont="1" applyFill="1" applyBorder="1" applyAlignment="1" applyProtection="1">
      <alignment horizontal="center" vertical="center" wrapText="1"/>
      <protection locked="0"/>
    </xf>
    <xf numFmtId="0" fontId="23" fillId="0" borderId="22" xfId="0" applyFont="1" applyFill="1" applyBorder="1" applyAlignment="1" applyProtection="1">
      <alignment horizontal="center" vertical="center"/>
      <protection locked="0"/>
    </xf>
    <xf numFmtId="0" fontId="23" fillId="0" borderId="20" xfId="0" applyFont="1" applyFill="1" applyBorder="1" applyAlignment="1" applyProtection="1">
      <alignment horizontal="center" vertical="center"/>
      <protection locked="0"/>
    </xf>
    <xf numFmtId="0" fontId="23" fillId="0" borderId="23" xfId="0" applyFont="1" applyFill="1" applyBorder="1" applyAlignment="1" applyProtection="1">
      <alignment horizontal="center" vertical="center"/>
      <protection locked="0"/>
    </xf>
    <xf numFmtId="0" fontId="23" fillId="0" borderId="21" xfId="0" applyFont="1" applyFill="1" applyBorder="1" applyAlignment="1" applyProtection="1">
      <alignment horizontal="center" vertical="center"/>
      <protection locked="0"/>
    </xf>
    <xf numFmtId="0" fontId="23" fillId="24" borderId="20" xfId="0" applyFont="1" applyFill="1" applyBorder="1" applyAlignment="1" applyProtection="1">
      <alignment horizontal="center" vertical="center" wrapText="1"/>
      <protection locked="0"/>
    </xf>
    <xf numFmtId="0" fontId="23" fillId="24" borderId="21" xfId="0" applyFont="1" applyFill="1" applyBorder="1" applyAlignment="1" applyProtection="1">
      <alignment horizontal="center" vertical="center" wrapText="1"/>
      <protection locked="0"/>
    </xf>
    <xf numFmtId="0" fontId="20" fillId="25" borderId="17" xfId="0" applyFont="1" applyFill="1" applyBorder="1" applyAlignment="1" applyProtection="1">
      <alignment horizontal="center" vertical="center"/>
      <protection locked="0"/>
    </xf>
    <xf numFmtId="0" fontId="20" fillId="25" borderId="16" xfId="0" applyFont="1" applyFill="1" applyBorder="1" applyAlignment="1" applyProtection="1">
      <alignment horizontal="center" vertical="center"/>
      <protection locked="0"/>
    </xf>
    <xf numFmtId="0" fontId="23" fillId="0" borderId="22" xfId="0" applyFont="1" applyFill="1" applyBorder="1" applyAlignment="1">
      <alignment horizontal="center" wrapText="1"/>
    </xf>
    <xf numFmtId="0" fontId="23" fillId="0" borderId="10" xfId="0" applyFont="1" applyFill="1" applyBorder="1" applyAlignment="1">
      <alignment horizontal="center" wrapText="1"/>
    </xf>
    <xf numFmtId="0" fontId="23" fillId="0" borderId="20" xfId="0" applyFont="1" applyFill="1" applyBorder="1" applyAlignment="1">
      <alignment horizontal="center" wrapText="1"/>
    </xf>
    <xf numFmtId="0" fontId="23" fillId="25" borderId="32" xfId="0" applyFont="1" applyFill="1" applyBorder="1" applyAlignment="1" applyProtection="1">
      <alignment horizontal="center" wrapText="1"/>
      <protection locked="0"/>
    </xf>
    <xf numFmtId="0" fontId="23" fillId="25" borderId="33" xfId="0" applyFont="1" applyFill="1" applyBorder="1" applyAlignment="1" applyProtection="1">
      <alignment horizontal="center" wrapText="1"/>
      <protection locked="0"/>
    </xf>
    <xf numFmtId="0" fontId="23" fillId="25" borderId="34" xfId="0" applyFont="1" applyFill="1" applyBorder="1" applyAlignment="1" applyProtection="1">
      <alignment horizontal="center" wrapText="1"/>
      <protection locked="0"/>
    </xf>
    <xf numFmtId="0" fontId="23" fillId="0" borderId="27"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22" xfId="0" applyFont="1" applyFill="1" applyBorder="1" applyAlignment="1" applyProtection="1">
      <alignment horizontal="center" vertical="center" wrapText="1" shrinkToFit="1"/>
      <protection locked="0"/>
    </xf>
    <xf numFmtId="0" fontId="23" fillId="0" borderId="10" xfId="0" applyFont="1" applyFill="1" applyBorder="1" applyAlignment="1" applyProtection="1">
      <alignment horizontal="center" vertical="center" wrapText="1" shrinkToFit="1"/>
      <protection locked="0"/>
    </xf>
    <xf numFmtId="0" fontId="23" fillId="0" borderId="20" xfId="0" applyFont="1" applyFill="1" applyBorder="1" applyAlignment="1" applyProtection="1">
      <alignment horizontal="center" vertical="center" wrapText="1" shrinkToFit="1"/>
      <protection locked="0"/>
    </xf>
    <xf numFmtId="0" fontId="23" fillId="0" borderId="23" xfId="0" applyFont="1" applyFill="1" applyBorder="1" applyAlignment="1" applyProtection="1">
      <alignment horizontal="center" vertical="center" wrapText="1" shrinkToFit="1"/>
      <protection locked="0"/>
    </xf>
    <xf numFmtId="0" fontId="23" fillId="0" borderId="12" xfId="0" applyFont="1" applyFill="1" applyBorder="1" applyAlignment="1" applyProtection="1">
      <alignment horizontal="center" vertical="center" wrapText="1" shrinkToFit="1"/>
      <protection locked="0"/>
    </xf>
    <xf numFmtId="0" fontId="23" fillId="0" borderId="21" xfId="0" applyFont="1" applyFill="1" applyBorder="1" applyAlignment="1" applyProtection="1">
      <alignment horizontal="center" vertical="center" wrapText="1" shrinkToFit="1"/>
      <protection locked="0"/>
    </xf>
    <xf numFmtId="178" fontId="22" fillId="24" borderId="22" xfId="0" applyNumberFormat="1" applyFont="1" applyFill="1" applyBorder="1" applyAlignment="1" applyProtection="1">
      <alignment horizontal="center" vertical="center" wrapText="1" shrinkToFit="1"/>
      <protection locked="0"/>
    </xf>
    <xf numFmtId="178" fontId="22" fillId="24" borderId="10" xfId="0" applyNumberFormat="1" applyFont="1" applyFill="1" applyBorder="1" applyAlignment="1" applyProtection="1">
      <alignment horizontal="center" vertical="center" wrapText="1" shrinkToFit="1"/>
      <protection locked="0"/>
    </xf>
    <xf numFmtId="178" fontId="22" fillId="24" borderId="23" xfId="0" applyNumberFormat="1" applyFont="1" applyFill="1" applyBorder="1" applyAlignment="1" applyProtection="1">
      <alignment horizontal="center" vertical="center" wrapText="1" shrinkToFit="1"/>
      <protection locked="0"/>
    </xf>
    <xf numFmtId="178" fontId="22" fillId="24" borderId="12" xfId="0" applyNumberFormat="1" applyFont="1" applyFill="1" applyBorder="1" applyAlignment="1" applyProtection="1">
      <alignment horizontal="center" vertical="center" wrapText="1" shrinkToFit="1"/>
      <protection locked="0"/>
    </xf>
    <xf numFmtId="0" fontId="26" fillId="0" borderId="10" xfId="0" applyFont="1" applyFill="1" applyBorder="1" applyAlignment="1">
      <alignment horizontal="center" wrapText="1"/>
    </xf>
    <xf numFmtId="0" fontId="26" fillId="0" borderId="20" xfId="0" applyFont="1" applyFill="1" applyBorder="1" applyAlignment="1">
      <alignment horizontal="center"/>
    </xf>
    <xf numFmtId="0" fontId="26" fillId="0" borderId="12" xfId="0" applyFont="1" applyFill="1" applyBorder="1" applyAlignment="1">
      <alignment horizontal="center"/>
    </xf>
    <xf numFmtId="0" fontId="26" fillId="0" borderId="21" xfId="0" applyFont="1" applyFill="1" applyBorder="1" applyAlignment="1">
      <alignment horizontal="center"/>
    </xf>
    <xf numFmtId="49" fontId="23" fillId="25" borderId="27" xfId="0" applyNumberFormat="1" applyFont="1" applyFill="1" applyBorder="1" applyAlignment="1" applyProtection="1">
      <alignment horizontal="right" vertical="center"/>
      <protection locked="0"/>
    </xf>
    <xf numFmtId="0" fontId="0" fillId="25" borderId="0" xfId="0" applyFill="1" applyBorder="1">
      <alignment vertical="center"/>
    </xf>
    <xf numFmtId="49" fontId="23" fillId="25" borderId="44" xfId="0" applyNumberFormat="1" applyFont="1" applyFill="1" applyBorder="1" applyAlignment="1" applyProtection="1">
      <alignment horizontal="center" vertical="center"/>
      <protection locked="0"/>
    </xf>
    <xf numFmtId="0" fontId="19" fillId="25" borderId="44" xfId="0" applyFont="1" applyFill="1" applyBorder="1" applyAlignment="1">
      <alignment horizontal="center" vertical="center"/>
    </xf>
    <xf numFmtId="0" fontId="19" fillId="25" borderId="45" xfId="0" applyFont="1" applyFill="1" applyBorder="1" applyAlignment="1">
      <alignment horizontal="center" vertical="center"/>
    </xf>
    <xf numFmtId="0" fontId="23" fillId="0" borderId="16" xfId="0" applyFont="1" applyFill="1" applyBorder="1" applyAlignment="1">
      <alignment horizontal="center" vertical="center" wrapText="1"/>
    </xf>
    <xf numFmtId="0" fontId="22" fillId="25" borderId="35" xfId="0" applyFont="1" applyFill="1" applyBorder="1" applyAlignment="1" applyProtection="1">
      <alignment horizontal="center" vertical="center" wrapText="1"/>
      <protection locked="0"/>
    </xf>
    <xf numFmtId="0" fontId="22" fillId="25" borderId="36" xfId="0" applyFont="1" applyFill="1" applyBorder="1" applyAlignment="1" applyProtection="1">
      <alignment horizontal="center" vertical="center" wrapText="1"/>
      <protection locked="0"/>
    </xf>
    <xf numFmtId="0" fontId="22" fillId="25" borderId="37" xfId="0" applyFont="1" applyFill="1" applyBorder="1" applyAlignment="1" applyProtection="1">
      <alignment horizontal="center" vertical="center" wrapText="1"/>
      <protection locked="0"/>
    </xf>
    <xf numFmtId="0" fontId="23" fillId="0" borderId="38" xfId="0" applyFont="1" applyFill="1" applyBorder="1" applyAlignment="1" applyProtection="1">
      <alignment horizontal="center" vertical="center" wrapText="1"/>
      <protection locked="0"/>
    </xf>
    <xf numFmtId="0" fontId="23" fillId="0" borderId="39" xfId="0" applyFont="1" applyFill="1" applyBorder="1" applyAlignment="1" applyProtection="1">
      <alignment horizontal="center" vertical="center" wrapText="1"/>
      <protection locked="0"/>
    </xf>
    <xf numFmtId="0" fontId="23" fillId="0" borderId="40" xfId="0" applyFont="1" applyFill="1" applyBorder="1" applyAlignment="1" applyProtection="1">
      <alignment horizontal="center" vertical="center" wrapText="1"/>
      <protection locked="0"/>
    </xf>
    <xf numFmtId="0" fontId="23" fillId="25" borderId="38" xfId="0" applyFont="1" applyFill="1" applyBorder="1" applyAlignment="1" applyProtection="1">
      <alignment horizontal="center" vertical="center"/>
      <protection locked="0"/>
    </xf>
    <xf numFmtId="0" fontId="23" fillId="25" borderId="39" xfId="0" applyFont="1" applyFill="1" applyBorder="1" applyAlignment="1" applyProtection="1">
      <alignment horizontal="center" vertical="center"/>
      <protection locked="0"/>
    </xf>
    <xf numFmtId="0" fontId="23" fillId="25" borderId="40" xfId="0" applyFont="1" applyFill="1" applyBorder="1" applyAlignment="1" applyProtection="1">
      <alignment horizontal="center" vertical="center"/>
      <protection locked="0"/>
    </xf>
    <xf numFmtId="0" fontId="23" fillId="0" borderId="38" xfId="0" applyFont="1" applyBorder="1" applyAlignment="1">
      <alignment horizontal="center" vertical="center" wrapText="1"/>
    </xf>
    <xf numFmtId="0" fontId="23" fillId="0" borderId="39" xfId="0" applyFont="1" applyBorder="1" applyAlignment="1">
      <alignment horizontal="center" vertical="center" wrapText="1"/>
    </xf>
    <xf numFmtId="0" fontId="23" fillId="0" borderId="40" xfId="0" applyFont="1" applyBorder="1" applyAlignment="1">
      <alignment horizontal="center" vertical="center" wrapText="1"/>
    </xf>
    <xf numFmtId="176" fontId="23" fillId="25" borderId="38" xfId="0" applyNumberFormat="1" applyFont="1" applyFill="1" applyBorder="1" applyAlignment="1" applyProtection="1">
      <alignment horizontal="center" vertical="center"/>
      <protection locked="0"/>
    </xf>
    <xf numFmtId="0" fontId="0" fillId="25" borderId="39" xfId="0" applyFill="1" applyBorder="1">
      <alignment vertical="center"/>
    </xf>
    <xf numFmtId="0" fontId="0" fillId="25" borderId="40" xfId="0" applyFill="1" applyBorder="1">
      <alignment vertical="center"/>
    </xf>
    <xf numFmtId="0" fontId="20" fillId="0" borderId="22" xfId="0" applyFont="1" applyFill="1" applyBorder="1" applyAlignment="1" applyProtection="1">
      <alignment horizontal="center" vertical="center"/>
      <protection locked="0"/>
    </xf>
    <xf numFmtId="0" fontId="20" fillId="0" borderId="10" xfId="0" applyFont="1" applyFill="1" applyBorder="1" applyAlignment="1" applyProtection="1">
      <alignment horizontal="center" vertical="center"/>
      <protection locked="0"/>
    </xf>
    <xf numFmtId="0" fontId="20" fillId="0" borderId="20" xfId="0" applyFont="1" applyFill="1" applyBorder="1" applyAlignment="1" applyProtection="1">
      <alignment horizontal="center" vertical="center"/>
      <protection locked="0"/>
    </xf>
    <xf numFmtId="0" fontId="20" fillId="0" borderId="23" xfId="0" applyFont="1" applyFill="1" applyBorder="1" applyAlignment="1" applyProtection="1">
      <alignment horizontal="center" vertical="center"/>
      <protection locked="0"/>
    </xf>
    <xf numFmtId="0" fontId="20" fillId="0" borderId="12" xfId="0" applyFont="1" applyFill="1" applyBorder="1" applyAlignment="1" applyProtection="1">
      <alignment horizontal="center" vertical="center"/>
      <protection locked="0"/>
    </xf>
    <xf numFmtId="0" fontId="20" fillId="0" borderId="21" xfId="0" applyFont="1" applyFill="1" applyBorder="1" applyAlignment="1" applyProtection="1">
      <alignment horizontal="center" vertical="center"/>
      <protection locked="0"/>
    </xf>
    <xf numFmtId="0" fontId="0" fillId="0" borderId="10" xfId="0" applyBorder="1">
      <alignment vertical="center"/>
    </xf>
    <xf numFmtId="0" fontId="0" fillId="0" borderId="20" xfId="0" applyBorder="1">
      <alignment vertical="center"/>
    </xf>
    <xf numFmtId="0" fontId="0" fillId="0" borderId="23" xfId="0" applyBorder="1">
      <alignment vertical="center"/>
    </xf>
    <xf numFmtId="0" fontId="0" fillId="0" borderId="12" xfId="0" applyBorder="1">
      <alignment vertical="center"/>
    </xf>
    <xf numFmtId="0" fontId="0" fillId="0" borderId="21" xfId="0" applyBorder="1">
      <alignment vertical="center"/>
    </xf>
    <xf numFmtId="0" fontId="23" fillId="0" borderId="10" xfId="0" applyFont="1" applyFill="1" applyBorder="1" applyAlignment="1" applyProtection="1">
      <alignment horizontal="center" vertical="center" wrapText="1"/>
      <protection locked="0"/>
    </xf>
    <xf numFmtId="0" fontId="23" fillId="0" borderId="12" xfId="0" applyFont="1" applyFill="1" applyBorder="1" applyAlignment="1" applyProtection="1">
      <alignment horizontal="center" vertical="center" wrapText="1"/>
      <protection locked="0"/>
    </xf>
    <xf numFmtId="0" fontId="21" fillId="0" borderId="24" xfId="0" applyFont="1" applyBorder="1" applyAlignment="1">
      <alignment horizontal="center"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19" fillId="24" borderId="25" xfId="0" applyFont="1" applyFill="1" applyBorder="1" applyAlignment="1">
      <alignment horizontal="center" vertical="center"/>
    </xf>
    <xf numFmtId="0" fontId="19" fillId="24" borderId="11" xfId="0" applyFont="1" applyFill="1" applyBorder="1" applyAlignment="1">
      <alignment horizontal="center" vertical="center"/>
    </xf>
    <xf numFmtId="0" fontId="19" fillId="25" borderId="11" xfId="0" applyFont="1" applyFill="1" applyBorder="1" applyAlignment="1" applyProtection="1">
      <alignment horizontal="center" vertical="center"/>
      <protection locked="0"/>
    </xf>
    <xf numFmtId="0" fontId="19" fillId="0" borderId="11" xfId="0" applyFont="1" applyBorder="1" applyAlignment="1">
      <alignment horizontal="center" vertical="center"/>
    </xf>
    <xf numFmtId="0" fontId="19" fillId="0" borderId="26" xfId="0" applyFont="1" applyBorder="1" applyAlignment="1">
      <alignment horizontal="center" vertical="center"/>
    </xf>
    <xf numFmtId="0" fontId="23" fillId="0" borderId="24" xfId="0" applyFont="1" applyFill="1" applyBorder="1" applyAlignment="1">
      <alignment horizontal="center" vertical="center"/>
    </xf>
    <xf numFmtId="0" fontId="23" fillId="0" borderId="14" xfId="0" applyFont="1" applyFill="1" applyBorder="1" applyAlignment="1">
      <alignment horizontal="center" vertical="center"/>
    </xf>
    <xf numFmtId="0" fontId="23" fillId="0" borderId="15" xfId="0" applyFont="1" applyFill="1" applyBorder="1" applyAlignment="1">
      <alignment horizontal="center" vertical="center"/>
    </xf>
    <xf numFmtId="176" fontId="23" fillId="0" borderId="14" xfId="0" applyNumberFormat="1" applyFont="1" applyFill="1" applyBorder="1" applyAlignment="1" applyProtection="1">
      <alignment horizontal="center" vertical="center"/>
      <protection locked="0"/>
    </xf>
    <xf numFmtId="0" fontId="23" fillId="0" borderId="29"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31" xfId="0" applyFont="1" applyBorder="1" applyAlignment="1">
      <alignment horizontal="center" vertical="center" wrapText="1"/>
    </xf>
    <xf numFmtId="0" fontId="23" fillId="25" borderId="22" xfId="0" applyNumberFormat="1" applyFont="1" applyFill="1" applyBorder="1" applyAlignment="1" applyProtection="1">
      <alignment horizontal="center" vertical="center" wrapText="1"/>
      <protection locked="0"/>
    </xf>
    <xf numFmtId="0" fontId="0" fillId="25" borderId="10" xfId="0" applyFill="1" applyBorder="1">
      <alignment vertical="center"/>
    </xf>
    <xf numFmtId="0" fontId="0" fillId="25" borderId="20" xfId="0" applyFill="1" applyBorder="1">
      <alignment vertical="center"/>
    </xf>
    <xf numFmtId="0" fontId="0" fillId="25" borderId="29" xfId="0" applyFill="1" applyBorder="1">
      <alignment vertical="center"/>
    </xf>
    <xf numFmtId="0" fontId="0" fillId="25" borderId="30" xfId="0" applyFill="1" applyBorder="1">
      <alignment vertical="center"/>
    </xf>
    <xf numFmtId="0" fontId="0" fillId="25" borderId="31" xfId="0" applyFill="1" applyBorder="1">
      <alignment vertical="center"/>
    </xf>
    <xf numFmtId="0" fontId="23" fillId="0" borderId="22"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20" xfId="0" applyFont="1" applyFill="1" applyBorder="1" applyAlignment="1">
      <alignment horizontal="center" vertical="center" wrapText="1"/>
    </xf>
    <xf numFmtId="0" fontId="23" fillId="0" borderId="23"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0" borderId="21" xfId="0" applyFont="1" applyFill="1" applyBorder="1" applyAlignment="1">
      <alignment horizontal="center" vertical="center" wrapText="1"/>
    </xf>
    <xf numFmtId="0" fontId="20" fillId="25" borderId="22" xfId="0" applyFont="1" applyFill="1" applyBorder="1" applyAlignment="1" applyProtection="1">
      <alignment horizontal="center" vertical="center" wrapText="1"/>
      <protection locked="0"/>
    </xf>
    <xf numFmtId="0" fontId="20" fillId="25" borderId="10" xfId="0" applyFont="1" applyFill="1" applyBorder="1" applyAlignment="1" applyProtection="1">
      <alignment horizontal="center" vertical="center" wrapText="1"/>
      <protection locked="0"/>
    </xf>
    <xf numFmtId="0" fontId="20" fillId="25" borderId="20" xfId="0" applyFont="1" applyFill="1" applyBorder="1" applyAlignment="1" applyProtection="1">
      <alignment horizontal="center" vertical="center" wrapText="1"/>
      <protection locked="0"/>
    </xf>
    <xf numFmtId="0" fontId="20" fillId="25" borderId="23" xfId="0" applyFont="1" applyFill="1" applyBorder="1" applyAlignment="1" applyProtection="1">
      <alignment horizontal="center" vertical="center" wrapText="1"/>
      <protection locked="0"/>
    </xf>
    <xf numFmtId="0" fontId="20" fillId="25" borderId="12" xfId="0" applyFont="1" applyFill="1" applyBorder="1" applyAlignment="1" applyProtection="1">
      <alignment horizontal="center" vertical="center" wrapText="1"/>
      <protection locked="0"/>
    </xf>
    <xf numFmtId="0" fontId="20" fillId="25" borderId="21" xfId="0" applyFont="1" applyFill="1" applyBorder="1" applyAlignment="1" applyProtection="1">
      <alignment horizontal="center" vertical="center" wrapText="1"/>
      <protection locked="0"/>
    </xf>
    <xf numFmtId="0" fontId="23" fillId="25" borderId="22" xfId="0" applyFont="1" applyFill="1" applyBorder="1" applyAlignment="1" applyProtection="1">
      <alignment horizontal="center" vertical="center" wrapText="1"/>
      <protection locked="0"/>
    </xf>
    <xf numFmtId="0" fontId="23" fillId="25" borderId="20" xfId="0" applyFont="1" applyFill="1" applyBorder="1" applyAlignment="1" applyProtection="1">
      <alignment horizontal="center" vertical="center" wrapText="1"/>
      <protection locked="0"/>
    </xf>
    <xf numFmtId="0" fontId="23" fillId="25" borderId="27" xfId="0" applyFont="1" applyFill="1" applyBorder="1" applyAlignment="1" applyProtection="1">
      <alignment horizontal="center" vertical="center" wrapText="1"/>
      <protection locked="0"/>
    </xf>
    <xf numFmtId="0" fontId="23" fillId="25" borderId="0" xfId="0" applyFont="1" applyFill="1" applyBorder="1" applyAlignment="1" applyProtection="1">
      <alignment horizontal="center" vertical="center" wrapText="1"/>
      <protection locked="0"/>
    </xf>
    <xf numFmtId="0" fontId="23" fillId="25" borderId="28" xfId="0" applyFont="1" applyFill="1" applyBorder="1" applyAlignment="1" applyProtection="1">
      <alignment horizontal="center" vertical="center" wrapText="1"/>
      <protection locked="0"/>
    </xf>
    <xf numFmtId="49" fontId="23" fillId="25" borderId="10" xfId="0" applyNumberFormat="1" applyFont="1" applyFill="1" applyBorder="1" applyAlignment="1" applyProtection="1">
      <alignment horizontal="right" vertical="center" wrapText="1"/>
      <protection locked="0"/>
    </xf>
    <xf numFmtId="49" fontId="23" fillId="25" borderId="12" xfId="0" applyNumberFormat="1" applyFont="1" applyFill="1" applyBorder="1" applyAlignment="1" applyProtection="1">
      <alignment horizontal="right" vertical="center" wrapText="1"/>
      <protection locked="0"/>
    </xf>
    <xf numFmtId="177" fontId="22" fillId="24" borderId="22" xfId="0" applyNumberFormat="1" applyFont="1" applyFill="1" applyBorder="1" applyAlignment="1" applyProtection="1">
      <alignment horizontal="right" wrapText="1"/>
      <protection locked="0"/>
    </xf>
    <xf numFmtId="177" fontId="22" fillId="24" borderId="10" xfId="0" applyNumberFormat="1" applyFont="1" applyFill="1" applyBorder="1" applyAlignment="1" applyProtection="1">
      <alignment horizontal="right" wrapText="1"/>
      <protection locked="0"/>
    </xf>
    <xf numFmtId="177" fontId="22" fillId="24" borderId="23" xfId="0" applyNumberFormat="1" applyFont="1" applyFill="1" applyBorder="1" applyAlignment="1" applyProtection="1">
      <alignment horizontal="right" wrapText="1"/>
      <protection locked="0"/>
    </xf>
    <xf numFmtId="177" fontId="22" fillId="24" borderId="12" xfId="0" applyNumberFormat="1" applyFont="1" applyFill="1" applyBorder="1" applyAlignment="1" applyProtection="1">
      <alignment horizontal="right" wrapText="1"/>
      <protection locked="0"/>
    </xf>
    <xf numFmtId="3" fontId="22" fillId="24" borderId="22" xfId="0" applyNumberFormat="1" applyFont="1" applyFill="1" applyBorder="1" applyAlignment="1" applyProtection="1">
      <alignment horizontal="right" wrapText="1"/>
      <protection locked="0"/>
    </xf>
    <xf numFmtId="0" fontId="26" fillId="24" borderId="10" xfId="0" applyFont="1" applyFill="1" applyBorder="1" applyAlignment="1" applyProtection="1">
      <alignment horizontal="center" wrapText="1"/>
      <protection locked="0"/>
    </xf>
    <xf numFmtId="0" fontId="26" fillId="24" borderId="20" xfId="0" applyFont="1" applyFill="1" applyBorder="1" applyAlignment="1" applyProtection="1">
      <alignment horizontal="center" wrapText="1"/>
      <protection locked="0"/>
    </xf>
    <xf numFmtId="0" fontId="26" fillId="24" borderId="12" xfId="0" applyFont="1" applyFill="1" applyBorder="1" applyAlignment="1" applyProtection="1">
      <alignment horizontal="center" wrapText="1"/>
      <protection locked="0"/>
    </xf>
    <xf numFmtId="0" fontId="26" fillId="24" borderId="21" xfId="0" applyFont="1" applyFill="1" applyBorder="1" applyAlignment="1" applyProtection="1">
      <alignment horizontal="center" wrapText="1"/>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29</xdr:col>
      <xdr:colOff>85725</xdr:colOff>
      <xdr:row>0</xdr:row>
      <xdr:rowOff>85725</xdr:rowOff>
    </xdr:from>
    <xdr:to>
      <xdr:col>33</xdr:col>
      <xdr:colOff>209550</xdr:colOff>
      <xdr:row>1</xdr:row>
      <xdr:rowOff>228600</xdr:rowOff>
    </xdr:to>
    <xdr:sp macro="" textlink="">
      <xdr:nvSpPr>
        <xdr:cNvPr id="2" name="正方形/長方形 1"/>
        <xdr:cNvSpPr/>
      </xdr:nvSpPr>
      <xdr:spPr>
        <a:xfrm>
          <a:off x="6915150" y="85725"/>
          <a:ext cx="1076325" cy="352425"/>
        </a:xfrm>
        <a:prstGeom prst="rect">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記入例</a:t>
          </a:r>
        </a:p>
      </xdr:txBody>
    </xdr:sp>
    <xdr:clientData/>
  </xdr:twoCellAnchor>
  <xdr:twoCellAnchor>
    <xdr:from>
      <xdr:col>33</xdr:col>
      <xdr:colOff>142875</xdr:colOff>
      <xdr:row>16</xdr:row>
      <xdr:rowOff>38099</xdr:rowOff>
    </xdr:from>
    <xdr:to>
      <xdr:col>44</xdr:col>
      <xdr:colOff>219075</xdr:colOff>
      <xdr:row>19</xdr:row>
      <xdr:rowOff>142875</xdr:rowOff>
    </xdr:to>
    <xdr:sp macro="" textlink="">
      <xdr:nvSpPr>
        <xdr:cNvPr id="3" name="四角形吹き出し 2"/>
        <xdr:cNvSpPr/>
      </xdr:nvSpPr>
      <xdr:spPr>
        <a:xfrm>
          <a:off x="7924800" y="4000499"/>
          <a:ext cx="2695575" cy="847726"/>
        </a:xfrm>
        <a:prstGeom prst="wedgeRectCallout">
          <a:avLst>
            <a:gd name="adj1" fmla="val 54534"/>
            <a:gd name="adj2" fmla="val -211160"/>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800">
              <a:solidFill>
                <a:sysClr val="windowText" lastClr="000000"/>
              </a:solidFill>
            </a:rPr>
            <a:t>　通所型サービスＣの利用期間は、６カ月となります。</a:t>
          </a:r>
          <a:endParaRPr kumimoji="1" lang="en-US" altLang="ja-JP" sz="800">
            <a:solidFill>
              <a:sysClr val="windowText" lastClr="000000"/>
            </a:solidFill>
          </a:endParaRPr>
        </a:p>
        <a:p>
          <a:pPr algn="l"/>
          <a:r>
            <a:rPr kumimoji="1" lang="ja-JP" altLang="en-US" sz="800">
              <a:solidFill>
                <a:sysClr val="windowText" lastClr="000000"/>
              </a:solidFill>
            </a:rPr>
            <a:t>　利用開始月から６カ月後を終了月として入力してください。（月初めからの利用を基本とするが、月途中から６カ月の利用でも可能とする。）</a:t>
          </a:r>
        </a:p>
      </xdr:txBody>
    </xdr:sp>
    <xdr:clientData/>
  </xdr:twoCellAnchor>
  <xdr:twoCellAnchor>
    <xdr:from>
      <xdr:col>17</xdr:col>
      <xdr:colOff>104775</xdr:colOff>
      <xdr:row>17</xdr:row>
      <xdr:rowOff>19051</xdr:rowOff>
    </xdr:from>
    <xdr:to>
      <xdr:col>27</xdr:col>
      <xdr:colOff>47625</xdr:colOff>
      <xdr:row>20</xdr:row>
      <xdr:rowOff>38100</xdr:rowOff>
    </xdr:to>
    <xdr:sp macro="" textlink="">
      <xdr:nvSpPr>
        <xdr:cNvPr id="4" name="四角形吹き出し 3"/>
        <xdr:cNvSpPr/>
      </xdr:nvSpPr>
      <xdr:spPr>
        <a:xfrm>
          <a:off x="4076700" y="4229101"/>
          <a:ext cx="2324100" cy="761999"/>
        </a:xfrm>
        <a:prstGeom prst="wedgeRectCallout">
          <a:avLst>
            <a:gd name="adj1" fmla="val -36050"/>
            <a:gd name="adj2" fmla="val -85698"/>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　利用予定日・実績はプルダウンにより入力してください。</a:t>
          </a:r>
          <a:endParaRPr kumimoji="1" lang="en-US" altLang="ja-JP" sz="900">
            <a:solidFill>
              <a:sysClr val="windowText" lastClr="000000"/>
            </a:solidFill>
          </a:endParaRPr>
        </a:p>
        <a:p>
          <a:pPr algn="l"/>
          <a:r>
            <a:rPr kumimoji="1" lang="ja-JP" altLang="en-US" sz="900">
              <a:solidFill>
                <a:sysClr val="windowText" lastClr="000000"/>
              </a:solidFill>
            </a:rPr>
            <a:t>　なお、○を入力することで、自動的に</a:t>
          </a:r>
          <a:endParaRPr kumimoji="1" lang="en-US" altLang="ja-JP" sz="900">
            <a:solidFill>
              <a:sysClr val="windowText" lastClr="000000"/>
            </a:solidFill>
          </a:endParaRPr>
        </a:p>
        <a:p>
          <a:pPr algn="l"/>
          <a:r>
            <a:rPr kumimoji="1" lang="ja-JP" altLang="en-US" sz="900">
              <a:solidFill>
                <a:sysClr val="windowText" lastClr="000000"/>
              </a:solidFill>
            </a:rPr>
            <a:t>合計回数がカウントされます。</a:t>
          </a:r>
          <a:endParaRPr kumimoji="1" lang="en-US" altLang="ja-JP" sz="900">
            <a:solidFill>
              <a:sysClr val="windowText" lastClr="000000"/>
            </a:solidFill>
          </a:endParaRPr>
        </a:p>
        <a:p>
          <a:pPr algn="l"/>
          <a:endParaRPr kumimoji="1" lang="ja-JP" altLang="en-US" sz="900">
            <a:solidFill>
              <a:sysClr val="windowText" lastClr="000000"/>
            </a:solidFill>
          </a:endParaRPr>
        </a:p>
      </xdr:txBody>
    </xdr:sp>
    <xdr:clientData/>
  </xdr:twoCellAnchor>
  <xdr:twoCellAnchor>
    <xdr:from>
      <xdr:col>1</xdr:col>
      <xdr:colOff>85725</xdr:colOff>
      <xdr:row>16</xdr:row>
      <xdr:rowOff>209550</xdr:rowOff>
    </xdr:from>
    <xdr:to>
      <xdr:col>12</xdr:col>
      <xdr:colOff>66674</xdr:colOff>
      <xdr:row>18</xdr:row>
      <xdr:rowOff>142875</xdr:rowOff>
    </xdr:to>
    <xdr:sp macro="" textlink="">
      <xdr:nvSpPr>
        <xdr:cNvPr id="5" name="四角形吹き出し 4"/>
        <xdr:cNvSpPr/>
      </xdr:nvSpPr>
      <xdr:spPr>
        <a:xfrm>
          <a:off x="247650" y="4171950"/>
          <a:ext cx="2600324" cy="428625"/>
        </a:xfrm>
        <a:prstGeom prst="wedgeRectCallout">
          <a:avLst>
            <a:gd name="adj1" fmla="val -32387"/>
            <a:gd name="adj2" fmla="val -101254"/>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　上段は提供開始時間、下段は提供終了時間を入力してください。</a:t>
          </a:r>
          <a:endParaRPr kumimoji="1" lang="en-US" altLang="ja-JP" sz="900">
            <a:solidFill>
              <a:sysClr val="windowText" lastClr="000000"/>
            </a:solidFill>
          </a:endParaRPr>
        </a:p>
        <a:p>
          <a:pPr algn="l"/>
          <a:endParaRPr kumimoji="1" lang="ja-JP" altLang="en-US" sz="900">
            <a:solidFill>
              <a:sysClr val="windowText" lastClr="000000"/>
            </a:solidFill>
          </a:endParaRPr>
        </a:p>
      </xdr:txBody>
    </xdr:sp>
    <xdr:clientData/>
  </xdr:twoCellAnchor>
  <xdr:twoCellAnchor>
    <xdr:from>
      <xdr:col>10</xdr:col>
      <xdr:colOff>66675</xdr:colOff>
      <xdr:row>0</xdr:row>
      <xdr:rowOff>180975</xdr:rowOff>
    </xdr:from>
    <xdr:to>
      <xdr:col>19</xdr:col>
      <xdr:colOff>28575</xdr:colOff>
      <xdr:row>3</xdr:row>
      <xdr:rowOff>123824</xdr:rowOff>
    </xdr:to>
    <xdr:sp macro="" textlink="">
      <xdr:nvSpPr>
        <xdr:cNvPr id="6" name="四角形吹き出し 5"/>
        <xdr:cNvSpPr/>
      </xdr:nvSpPr>
      <xdr:spPr>
        <a:xfrm>
          <a:off x="2371725" y="180975"/>
          <a:ext cx="2105025" cy="781049"/>
        </a:xfrm>
        <a:prstGeom prst="wedgeRectCallout">
          <a:avLst>
            <a:gd name="adj1" fmla="val 1170"/>
            <a:gd name="adj2" fmla="val 91225"/>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　塗りつぶしのある欄を記入してください。</a:t>
          </a:r>
          <a:endParaRPr kumimoji="1" lang="en-US" altLang="ja-JP" sz="900">
            <a:solidFill>
              <a:sysClr val="windowText" lastClr="000000"/>
            </a:solidFill>
          </a:endParaRPr>
        </a:p>
        <a:p>
          <a:pPr algn="l">
            <a:lnSpc>
              <a:spcPts val="1100"/>
            </a:lnSpc>
          </a:pPr>
          <a:r>
            <a:rPr kumimoji="1" lang="ja-JP" altLang="en-US" sz="900">
              <a:solidFill>
                <a:sysClr val="windowText" lastClr="000000"/>
              </a:solidFill>
            </a:rPr>
            <a:t>　なお、橙色は手入力、水色はプルダウンにより入力してください。</a:t>
          </a:r>
        </a:p>
      </xdr:txBody>
    </xdr:sp>
    <xdr:clientData/>
  </xdr:twoCellAnchor>
  <xdr:twoCellAnchor>
    <xdr:from>
      <xdr:col>7</xdr:col>
      <xdr:colOff>133350</xdr:colOff>
      <xdr:row>19</xdr:row>
      <xdr:rowOff>171450</xdr:rowOff>
    </xdr:from>
    <xdr:to>
      <xdr:col>17</xdr:col>
      <xdr:colOff>76200</xdr:colOff>
      <xdr:row>22</xdr:row>
      <xdr:rowOff>28574</xdr:rowOff>
    </xdr:to>
    <xdr:sp macro="" textlink="">
      <xdr:nvSpPr>
        <xdr:cNvPr id="7" name="四角形吹き出し 6"/>
        <xdr:cNvSpPr/>
      </xdr:nvSpPr>
      <xdr:spPr>
        <a:xfrm>
          <a:off x="1724025" y="4876800"/>
          <a:ext cx="2324100" cy="600074"/>
        </a:xfrm>
        <a:prstGeom prst="wedgeRectCallout">
          <a:avLst>
            <a:gd name="adj1" fmla="val 45508"/>
            <a:gd name="adj2" fmla="val 127274"/>
          </a:avLst>
        </a:prstGeom>
        <a:solidFill>
          <a:sysClr val="window" lastClr="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100"/>
            </a:lnSpc>
          </a:pPr>
          <a:r>
            <a:rPr kumimoji="1" lang="ja-JP" altLang="en-US" sz="900">
              <a:solidFill>
                <a:sysClr val="windowText" lastClr="000000"/>
              </a:solidFill>
            </a:rPr>
            <a:t>　サービス費用総額から利用者自己負担額を差し引いた額を入力してください。（月額）</a:t>
          </a:r>
        </a:p>
      </xdr:txBody>
    </xdr:sp>
    <xdr:clientData/>
  </xdr:twoCellAnchor>
  <xdr:twoCellAnchor>
    <xdr:from>
      <xdr:col>10</xdr:col>
      <xdr:colOff>104774</xdr:colOff>
      <xdr:row>29</xdr:row>
      <xdr:rowOff>114300</xdr:rowOff>
    </xdr:from>
    <xdr:to>
      <xdr:col>22</xdr:col>
      <xdr:colOff>38099</xdr:colOff>
      <xdr:row>32</xdr:row>
      <xdr:rowOff>171450</xdr:rowOff>
    </xdr:to>
    <xdr:sp macro="" textlink="">
      <xdr:nvSpPr>
        <xdr:cNvPr id="10" name="四角形吹き出し 9"/>
        <xdr:cNvSpPr/>
      </xdr:nvSpPr>
      <xdr:spPr>
        <a:xfrm>
          <a:off x="2409824" y="6781800"/>
          <a:ext cx="2790825" cy="514350"/>
        </a:xfrm>
        <a:prstGeom prst="wedgeRectCallout">
          <a:avLst>
            <a:gd name="adj1" fmla="val -28146"/>
            <a:gd name="adj2" fmla="val -115776"/>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900">
              <a:solidFill>
                <a:sysClr val="windowText" lastClr="000000"/>
              </a:solidFill>
            </a:rPr>
            <a:t>サービス費用総額＝基本単位</a:t>
          </a:r>
          <a:r>
            <a:rPr kumimoji="1" lang="en-US" altLang="ja-JP" sz="900">
              <a:solidFill>
                <a:sysClr val="windowText" lastClr="000000"/>
              </a:solidFill>
            </a:rPr>
            <a:t>×</a:t>
          </a:r>
          <a:r>
            <a:rPr kumimoji="1" lang="ja-JP" altLang="en-US" sz="900">
              <a:solidFill>
                <a:sysClr val="windowText" lastClr="000000"/>
              </a:solidFill>
            </a:rPr>
            <a:t>回数</a:t>
          </a:r>
          <a:r>
            <a:rPr kumimoji="1" lang="en-US" altLang="ja-JP" sz="900">
              <a:solidFill>
                <a:sysClr val="windowText" lastClr="000000"/>
              </a:solidFill>
            </a:rPr>
            <a:t>×</a:t>
          </a:r>
          <a:r>
            <a:rPr kumimoji="1" lang="ja-JP" altLang="en-US" sz="900">
              <a:solidFill>
                <a:sysClr val="windowText" lastClr="000000"/>
              </a:solidFill>
            </a:rPr>
            <a:t>地域単価</a:t>
          </a:r>
          <a:endParaRPr kumimoji="1" lang="en-US" altLang="ja-JP" sz="900">
            <a:solidFill>
              <a:sysClr val="windowText" lastClr="000000"/>
            </a:solidFill>
          </a:endParaRPr>
        </a:p>
        <a:p>
          <a:pPr algn="l"/>
          <a:r>
            <a:rPr kumimoji="1" lang="en-US" altLang="ja-JP" sz="900">
              <a:solidFill>
                <a:sysClr val="windowText" lastClr="000000"/>
              </a:solidFill>
            </a:rPr>
            <a:t>※1</a:t>
          </a:r>
          <a:r>
            <a:rPr kumimoji="1" lang="ja-JP" altLang="en-US" sz="900">
              <a:solidFill>
                <a:sysClr val="windowText" lastClr="000000"/>
              </a:solidFill>
            </a:rPr>
            <a:t>円未満（小数点以下）切り捨て</a:t>
          </a:r>
          <a:endParaRPr kumimoji="1" lang="en-US" altLang="ja-JP" sz="9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85725</xdr:colOff>
      <xdr:row>0</xdr:row>
      <xdr:rowOff>85725</xdr:rowOff>
    </xdr:from>
    <xdr:to>
      <xdr:col>33</xdr:col>
      <xdr:colOff>209550</xdr:colOff>
      <xdr:row>1</xdr:row>
      <xdr:rowOff>228600</xdr:rowOff>
    </xdr:to>
    <xdr:sp macro="" textlink="">
      <xdr:nvSpPr>
        <xdr:cNvPr id="2" name="正方形/長方形 1"/>
        <xdr:cNvSpPr/>
      </xdr:nvSpPr>
      <xdr:spPr>
        <a:xfrm>
          <a:off x="6915150" y="85725"/>
          <a:ext cx="1076325" cy="352425"/>
        </a:xfrm>
        <a:prstGeom prst="rect">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記入例</a:t>
          </a:r>
        </a:p>
      </xdr:txBody>
    </xdr:sp>
    <xdr:clientData/>
  </xdr:twoCellAnchor>
  <xdr:twoCellAnchor>
    <xdr:from>
      <xdr:col>33</xdr:col>
      <xdr:colOff>142875</xdr:colOff>
      <xdr:row>16</xdr:row>
      <xdr:rowOff>38099</xdr:rowOff>
    </xdr:from>
    <xdr:to>
      <xdr:col>44</xdr:col>
      <xdr:colOff>219075</xdr:colOff>
      <xdr:row>19</xdr:row>
      <xdr:rowOff>142875</xdr:rowOff>
    </xdr:to>
    <xdr:sp macro="" textlink="">
      <xdr:nvSpPr>
        <xdr:cNvPr id="3" name="四角形吹き出し 2"/>
        <xdr:cNvSpPr/>
      </xdr:nvSpPr>
      <xdr:spPr>
        <a:xfrm>
          <a:off x="7924800" y="4000499"/>
          <a:ext cx="2695575" cy="847726"/>
        </a:xfrm>
        <a:prstGeom prst="wedgeRectCallout">
          <a:avLst>
            <a:gd name="adj1" fmla="val 54534"/>
            <a:gd name="adj2" fmla="val -211160"/>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800">
              <a:solidFill>
                <a:sysClr val="windowText" lastClr="000000"/>
              </a:solidFill>
            </a:rPr>
            <a:t>　通所型サービスＣの利用期間は、６カ月となります。</a:t>
          </a:r>
          <a:endParaRPr kumimoji="1" lang="en-US" altLang="ja-JP" sz="800">
            <a:solidFill>
              <a:sysClr val="windowText" lastClr="000000"/>
            </a:solidFill>
          </a:endParaRPr>
        </a:p>
        <a:p>
          <a:pPr algn="l"/>
          <a:r>
            <a:rPr kumimoji="1" lang="ja-JP" altLang="en-US" sz="800">
              <a:solidFill>
                <a:sysClr val="windowText" lastClr="000000"/>
              </a:solidFill>
            </a:rPr>
            <a:t>　利用開始月から６カ月後を終了月として入力してください。（月初めからの利用を基本とするが、月途中から６カ月の利用でも可能とする。）</a:t>
          </a:r>
        </a:p>
      </xdr:txBody>
    </xdr:sp>
    <xdr:clientData/>
  </xdr:twoCellAnchor>
  <xdr:twoCellAnchor>
    <xdr:from>
      <xdr:col>17</xdr:col>
      <xdr:colOff>104775</xdr:colOff>
      <xdr:row>17</xdr:row>
      <xdr:rowOff>19051</xdr:rowOff>
    </xdr:from>
    <xdr:to>
      <xdr:col>27</xdr:col>
      <xdr:colOff>47625</xdr:colOff>
      <xdr:row>20</xdr:row>
      <xdr:rowOff>38100</xdr:rowOff>
    </xdr:to>
    <xdr:sp macro="" textlink="">
      <xdr:nvSpPr>
        <xdr:cNvPr id="4" name="四角形吹き出し 3"/>
        <xdr:cNvSpPr/>
      </xdr:nvSpPr>
      <xdr:spPr>
        <a:xfrm>
          <a:off x="4076700" y="4229101"/>
          <a:ext cx="2324100" cy="761999"/>
        </a:xfrm>
        <a:prstGeom prst="wedgeRectCallout">
          <a:avLst>
            <a:gd name="adj1" fmla="val -36050"/>
            <a:gd name="adj2" fmla="val -85698"/>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　利用予定日・実績はプルダウンにより入力してください。</a:t>
          </a:r>
          <a:endParaRPr kumimoji="1" lang="en-US" altLang="ja-JP" sz="900">
            <a:solidFill>
              <a:sysClr val="windowText" lastClr="000000"/>
            </a:solidFill>
          </a:endParaRPr>
        </a:p>
        <a:p>
          <a:pPr algn="l"/>
          <a:r>
            <a:rPr kumimoji="1" lang="ja-JP" altLang="en-US" sz="900">
              <a:solidFill>
                <a:sysClr val="windowText" lastClr="000000"/>
              </a:solidFill>
            </a:rPr>
            <a:t>　なお、○を入力することで、自動的に</a:t>
          </a:r>
          <a:endParaRPr kumimoji="1" lang="en-US" altLang="ja-JP" sz="900">
            <a:solidFill>
              <a:sysClr val="windowText" lastClr="000000"/>
            </a:solidFill>
          </a:endParaRPr>
        </a:p>
        <a:p>
          <a:pPr algn="l"/>
          <a:r>
            <a:rPr kumimoji="1" lang="ja-JP" altLang="en-US" sz="900">
              <a:solidFill>
                <a:sysClr val="windowText" lastClr="000000"/>
              </a:solidFill>
            </a:rPr>
            <a:t>合計回数がカウントされます。</a:t>
          </a:r>
          <a:endParaRPr kumimoji="1" lang="en-US" altLang="ja-JP" sz="900">
            <a:solidFill>
              <a:sysClr val="windowText" lastClr="000000"/>
            </a:solidFill>
          </a:endParaRPr>
        </a:p>
        <a:p>
          <a:pPr algn="l"/>
          <a:endParaRPr kumimoji="1" lang="ja-JP" altLang="en-US" sz="900">
            <a:solidFill>
              <a:sysClr val="windowText" lastClr="000000"/>
            </a:solidFill>
          </a:endParaRPr>
        </a:p>
      </xdr:txBody>
    </xdr:sp>
    <xdr:clientData/>
  </xdr:twoCellAnchor>
  <xdr:twoCellAnchor>
    <xdr:from>
      <xdr:col>1</xdr:col>
      <xdr:colOff>85725</xdr:colOff>
      <xdr:row>16</xdr:row>
      <xdr:rowOff>209550</xdr:rowOff>
    </xdr:from>
    <xdr:to>
      <xdr:col>12</xdr:col>
      <xdr:colOff>66674</xdr:colOff>
      <xdr:row>18</xdr:row>
      <xdr:rowOff>142875</xdr:rowOff>
    </xdr:to>
    <xdr:sp macro="" textlink="">
      <xdr:nvSpPr>
        <xdr:cNvPr id="5" name="四角形吹き出し 4"/>
        <xdr:cNvSpPr/>
      </xdr:nvSpPr>
      <xdr:spPr>
        <a:xfrm>
          <a:off x="247650" y="4171950"/>
          <a:ext cx="2600324" cy="428625"/>
        </a:xfrm>
        <a:prstGeom prst="wedgeRectCallout">
          <a:avLst>
            <a:gd name="adj1" fmla="val -32387"/>
            <a:gd name="adj2" fmla="val -101254"/>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　上段は提供開始時間、下段は提供終了時間を入力してください。</a:t>
          </a:r>
          <a:endParaRPr kumimoji="1" lang="en-US" altLang="ja-JP" sz="900">
            <a:solidFill>
              <a:sysClr val="windowText" lastClr="000000"/>
            </a:solidFill>
          </a:endParaRPr>
        </a:p>
        <a:p>
          <a:pPr algn="l"/>
          <a:endParaRPr kumimoji="1" lang="ja-JP" altLang="en-US" sz="900">
            <a:solidFill>
              <a:sysClr val="windowText" lastClr="000000"/>
            </a:solidFill>
          </a:endParaRPr>
        </a:p>
      </xdr:txBody>
    </xdr:sp>
    <xdr:clientData/>
  </xdr:twoCellAnchor>
  <xdr:twoCellAnchor>
    <xdr:from>
      <xdr:col>10</xdr:col>
      <xdr:colOff>66675</xdr:colOff>
      <xdr:row>0</xdr:row>
      <xdr:rowOff>180975</xdr:rowOff>
    </xdr:from>
    <xdr:to>
      <xdr:col>19</xdr:col>
      <xdr:colOff>28575</xdr:colOff>
      <xdr:row>3</xdr:row>
      <xdr:rowOff>123824</xdr:rowOff>
    </xdr:to>
    <xdr:sp macro="" textlink="">
      <xdr:nvSpPr>
        <xdr:cNvPr id="6" name="四角形吹き出し 5"/>
        <xdr:cNvSpPr/>
      </xdr:nvSpPr>
      <xdr:spPr>
        <a:xfrm>
          <a:off x="2371725" y="180975"/>
          <a:ext cx="2105025" cy="781049"/>
        </a:xfrm>
        <a:prstGeom prst="wedgeRectCallout">
          <a:avLst>
            <a:gd name="adj1" fmla="val 1170"/>
            <a:gd name="adj2" fmla="val 91225"/>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　塗りつぶしのある欄を記入してください。</a:t>
          </a:r>
          <a:endParaRPr kumimoji="1" lang="en-US" altLang="ja-JP" sz="900">
            <a:solidFill>
              <a:sysClr val="windowText" lastClr="000000"/>
            </a:solidFill>
          </a:endParaRPr>
        </a:p>
        <a:p>
          <a:pPr algn="l">
            <a:lnSpc>
              <a:spcPts val="1100"/>
            </a:lnSpc>
          </a:pPr>
          <a:r>
            <a:rPr kumimoji="1" lang="ja-JP" altLang="en-US" sz="900">
              <a:solidFill>
                <a:sysClr val="windowText" lastClr="000000"/>
              </a:solidFill>
            </a:rPr>
            <a:t>　なお、橙色は手入力、水色はプルダウンにより入力してください。</a:t>
          </a:r>
        </a:p>
      </xdr:txBody>
    </xdr:sp>
    <xdr:clientData/>
  </xdr:twoCellAnchor>
  <xdr:twoCellAnchor>
    <xdr:from>
      <xdr:col>6</xdr:col>
      <xdr:colOff>200025</xdr:colOff>
      <xdr:row>20</xdr:row>
      <xdr:rowOff>9525</xdr:rowOff>
    </xdr:from>
    <xdr:to>
      <xdr:col>16</xdr:col>
      <xdr:colOff>142875</xdr:colOff>
      <xdr:row>22</xdr:row>
      <xdr:rowOff>114299</xdr:rowOff>
    </xdr:to>
    <xdr:sp macro="" textlink="">
      <xdr:nvSpPr>
        <xdr:cNvPr id="7" name="四角形吹き出し 6"/>
        <xdr:cNvSpPr/>
      </xdr:nvSpPr>
      <xdr:spPr>
        <a:xfrm>
          <a:off x="1552575" y="4962525"/>
          <a:ext cx="2324100" cy="600074"/>
        </a:xfrm>
        <a:prstGeom prst="wedgeRectCallout">
          <a:avLst>
            <a:gd name="adj1" fmla="val 45508"/>
            <a:gd name="adj2" fmla="val 127274"/>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100"/>
            </a:lnSpc>
          </a:pPr>
          <a:r>
            <a:rPr kumimoji="1" lang="ja-JP" altLang="en-US" sz="900">
              <a:solidFill>
                <a:sysClr val="windowText" lastClr="000000"/>
              </a:solidFill>
            </a:rPr>
            <a:t>　サービス単価から利用者自己負担額を差し引いた額を入力してください。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85725</xdr:colOff>
      <xdr:row>0</xdr:row>
      <xdr:rowOff>85725</xdr:rowOff>
    </xdr:from>
    <xdr:to>
      <xdr:col>33</xdr:col>
      <xdr:colOff>209550</xdr:colOff>
      <xdr:row>1</xdr:row>
      <xdr:rowOff>228600</xdr:rowOff>
    </xdr:to>
    <xdr:sp macro="" textlink="">
      <xdr:nvSpPr>
        <xdr:cNvPr id="2" name="正方形/長方形 1"/>
        <xdr:cNvSpPr/>
      </xdr:nvSpPr>
      <xdr:spPr>
        <a:xfrm>
          <a:off x="6915150" y="85725"/>
          <a:ext cx="1076325" cy="352425"/>
        </a:xfrm>
        <a:prstGeom prst="rect">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記入例</a:t>
          </a:r>
        </a:p>
      </xdr:txBody>
    </xdr:sp>
    <xdr:clientData/>
  </xdr:twoCellAnchor>
  <xdr:twoCellAnchor>
    <xdr:from>
      <xdr:col>33</xdr:col>
      <xdr:colOff>142875</xdr:colOff>
      <xdr:row>16</xdr:row>
      <xdr:rowOff>38099</xdr:rowOff>
    </xdr:from>
    <xdr:to>
      <xdr:col>44</xdr:col>
      <xdr:colOff>219075</xdr:colOff>
      <xdr:row>19</xdr:row>
      <xdr:rowOff>142875</xdr:rowOff>
    </xdr:to>
    <xdr:sp macro="" textlink="">
      <xdr:nvSpPr>
        <xdr:cNvPr id="3" name="四角形吹き出し 2"/>
        <xdr:cNvSpPr/>
      </xdr:nvSpPr>
      <xdr:spPr>
        <a:xfrm>
          <a:off x="7924800" y="4000499"/>
          <a:ext cx="2695575" cy="847726"/>
        </a:xfrm>
        <a:prstGeom prst="wedgeRectCallout">
          <a:avLst>
            <a:gd name="adj1" fmla="val 54534"/>
            <a:gd name="adj2" fmla="val -211160"/>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800">
              <a:solidFill>
                <a:sysClr val="windowText" lastClr="000000"/>
              </a:solidFill>
            </a:rPr>
            <a:t>　通所型サービスＣの利用期間は、６カ月となります。</a:t>
          </a:r>
          <a:endParaRPr kumimoji="1" lang="en-US" altLang="ja-JP" sz="800">
            <a:solidFill>
              <a:sysClr val="windowText" lastClr="000000"/>
            </a:solidFill>
          </a:endParaRPr>
        </a:p>
        <a:p>
          <a:pPr algn="l"/>
          <a:r>
            <a:rPr kumimoji="1" lang="ja-JP" altLang="en-US" sz="800">
              <a:solidFill>
                <a:sysClr val="windowText" lastClr="000000"/>
              </a:solidFill>
            </a:rPr>
            <a:t>　利用開始月から６カ月後を終了月として入力してください。（月初めからの利用を基本とするが、月途中から６カ月の利用でも可能とする。）</a:t>
          </a:r>
        </a:p>
      </xdr:txBody>
    </xdr:sp>
    <xdr:clientData/>
  </xdr:twoCellAnchor>
  <xdr:twoCellAnchor>
    <xdr:from>
      <xdr:col>17</xdr:col>
      <xdr:colOff>104775</xdr:colOff>
      <xdr:row>17</xdr:row>
      <xdr:rowOff>19051</xdr:rowOff>
    </xdr:from>
    <xdr:to>
      <xdr:col>27</xdr:col>
      <xdr:colOff>47625</xdr:colOff>
      <xdr:row>20</xdr:row>
      <xdr:rowOff>38100</xdr:rowOff>
    </xdr:to>
    <xdr:sp macro="" textlink="">
      <xdr:nvSpPr>
        <xdr:cNvPr id="4" name="四角形吹き出し 3"/>
        <xdr:cNvSpPr/>
      </xdr:nvSpPr>
      <xdr:spPr>
        <a:xfrm>
          <a:off x="4076700" y="4229101"/>
          <a:ext cx="2324100" cy="761999"/>
        </a:xfrm>
        <a:prstGeom prst="wedgeRectCallout">
          <a:avLst>
            <a:gd name="adj1" fmla="val -36050"/>
            <a:gd name="adj2" fmla="val -85698"/>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　利用予定日・実績はプルダウンにより入力してください。</a:t>
          </a:r>
          <a:endParaRPr kumimoji="1" lang="en-US" altLang="ja-JP" sz="900">
            <a:solidFill>
              <a:sysClr val="windowText" lastClr="000000"/>
            </a:solidFill>
          </a:endParaRPr>
        </a:p>
        <a:p>
          <a:pPr algn="l"/>
          <a:r>
            <a:rPr kumimoji="1" lang="ja-JP" altLang="en-US" sz="900">
              <a:solidFill>
                <a:sysClr val="windowText" lastClr="000000"/>
              </a:solidFill>
            </a:rPr>
            <a:t>　なお、○を入力することで、自動的に</a:t>
          </a:r>
          <a:endParaRPr kumimoji="1" lang="en-US" altLang="ja-JP" sz="900">
            <a:solidFill>
              <a:sysClr val="windowText" lastClr="000000"/>
            </a:solidFill>
          </a:endParaRPr>
        </a:p>
        <a:p>
          <a:pPr algn="l"/>
          <a:r>
            <a:rPr kumimoji="1" lang="ja-JP" altLang="en-US" sz="900">
              <a:solidFill>
                <a:sysClr val="windowText" lastClr="000000"/>
              </a:solidFill>
            </a:rPr>
            <a:t>合計回数がカウントされます。</a:t>
          </a:r>
          <a:endParaRPr kumimoji="1" lang="en-US" altLang="ja-JP" sz="900">
            <a:solidFill>
              <a:sysClr val="windowText" lastClr="000000"/>
            </a:solidFill>
          </a:endParaRPr>
        </a:p>
        <a:p>
          <a:pPr algn="l"/>
          <a:endParaRPr kumimoji="1" lang="ja-JP" altLang="en-US" sz="900">
            <a:solidFill>
              <a:sysClr val="windowText" lastClr="000000"/>
            </a:solidFill>
          </a:endParaRPr>
        </a:p>
      </xdr:txBody>
    </xdr:sp>
    <xdr:clientData/>
  </xdr:twoCellAnchor>
  <xdr:twoCellAnchor>
    <xdr:from>
      <xdr:col>1</xdr:col>
      <xdr:colOff>85725</xdr:colOff>
      <xdr:row>16</xdr:row>
      <xdr:rowOff>209550</xdr:rowOff>
    </xdr:from>
    <xdr:to>
      <xdr:col>12</xdr:col>
      <xdr:colOff>66674</xdr:colOff>
      <xdr:row>18</xdr:row>
      <xdr:rowOff>142875</xdr:rowOff>
    </xdr:to>
    <xdr:sp macro="" textlink="">
      <xdr:nvSpPr>
        <xdr:cNvPr id="5" name="四角形吹き出し 4"/>
        <xdr:cNvSpPr/>
      </xdr:nvSpPr>
      <xdr:spPr>
        <a:xfrm>
          <a:off x="247650" y="4171950"/>
          <a:ext cx="2600324" cy="428625"/>
        </a:xfrm>
        <a:prstGeom prst="wedgeRectCallout">
          <a:avLst>
            <a:gd name="adj1" fmla="val -32387"/>
            <a:gd name="adj2" fmla="val -101254"/>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　上段は提供開始時間、下段は提供終了時間を入力してください。</a:t>
          </a:r>
          <a:endParaRPr kumimoji="1" lang="en-US" altLang="ja-JP" sz="900">
            <a:solidFill>
              <a:sysClr val="windowText" lastClr="000000"/>
            </a:solidFill>
          </a:endParaRPr>
        </a:p>
        <a:p>
          <a:pPr algn="l"/>
          <a:endParaRPr kumimoji="1" lang="ja-JP" altLang="en-US" sz="900">
            <a:solidFill>
              <a:sysClr val="windowText" lastClr="000000"/>
            </a:solidFill>
          </a:endParaRPr>
        </a:p>
      </xdr:txBody>
    </xdr:sp>
    <xdr:clientData/>
  </xdr:twoCellAnchor>
  <xdr:twoCellAnchor>
    <xdr:from>
      <xdr:col>10</xdr:col>
      <xdr:colOff>66675</xdr:colOff>
      <xdr:row>0</xdr:row>
      <xdr:rowOff>180975</xdr:rowOff>
    </xdr:from>
    <xdr:to>
      <xdr:col>19</xdr:col>
      <xdr:colOff>28575</xdr:colOff>
      <xdr:row>3</xdr:row>
      <xdr:rowOff>123824</xdr:rowOff>
    </xdr:to>
    <xdr:sp macro="" textlink="">
      <xdr:nvSpPr>
        <xdr:cNvPr id="6" name="四角形吹き出し 5"/>
        <xdr:cNvSpPr/>
      </xdr:nvSpPr>
      <xdr:spPr>
        <a:xfrm>
          <a:off x="2371725" y="180975"/>
          <a:ext cx="2105025" cy="781049"/>
        </a:xfrm>
        <a:prstGeom prst="wedgeRectCallout">
          <a:avLst>
            <a:gd name="adj1" fmla="val 1170"/>
            <a:gd name="adj2" fmla="val 91225"/>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　塗りつぶしのある欄を記入してください。</a:t>
          </a:r>
          <a:endParaRPr kumimoji="1" lang="en-US" altLang="ja-JP" sz="900">
            <a:solidFill>
              <a:sysClr val="windowText" lastClr="000000"/>
            </a:solidFill>
          </a:endParaRPr>
        </a:p>
        <a:p>
          <a:pPr algn="l">
            <a:lnSpc>
              <a:spcPts val="1100"/>
            </a:lnSpc>
          </a:pPr>
          <a:r>
            <a:rPr kumimoji="1" lang="ja-JP" altLang="en-US" sz="900">
              <a:solidFill>
                <a:sysClr val="windowText" lastClr="000000"/>
              </a:solidFill>
            </a:rPr>
            <a:t>　なお、橙色は手入力、水色はプルダウンにより入力してください。</a:t>
          </a:r>
        </a:p>
      </xdr:txBody>
    </xdr:sp>
    <xdr:clientData/>
  </xdr:twoCellAnchor>
  <xdr:twoCellAnchor>
    <xdr:from>
      <xdr:col>6</xdr:col>
      <xdr:colOff>200025</xdr:colOff>
      <xdr:row>20</xdr:row>
      <xdr:rowOff>9525</xdr:rowOff>
    </xdr:from>
    <xdr:to>
      <xdr:col>16</xdr:col>
      <xdr:colOff>142875</xdr:colOff>
      <xdr:row>22</xdr:row>
      <xdr:rowOff>114299</xdr:rowOff>
    </xdr:to>
    <xdr:sp macro="" textlink="">
      <xdr:nvSpPr>
        <xdr:cNvPr id="7" name="四角形吹き出し 6"/>
        <xdr:cNvSpPr/>
      </xdr:nvSpPr>
      <xdr:spPr>
        <a:xfrm>
          <a:off x="1552575" y="4962525"/>
          <a:ext cx="2324100" cy="600074"/>
        </a:xfrm>
        <a:prstGeom prst="wedgeRectCallout">
          <a:avLst>
            <a:gd name="adj1" fmla="val 45508"/>
            <a:gd name="adj2" fmla="val 127274"/>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100"/>
            </a:lnSpc>
          </a:pPr>
          <a:r>
            <a:rPr kumimoji="1" lang="ja-JP" altLang="en-US" sz="900">
              <a:solidFill>
                <a:sysClr val="windowText" lastClr="000000"/>
              </a:solidFill>
            </a:rPr>
            <a:t>　サービス単価から利用者自己負担額を差し引いた額を入力してください。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29</xdr:col>
      <xdr:colOff>85725</xdr:colOff>
      <xdr:row>0</xdr:row>
      <xdr:rowOff>85725</xdr:rowOff>
    </xdr:from>
    <xdr:to>
      <xdr:col>33</xdr:col>
      <xdr:colOff>209550</xdr:colOff>
      <xdr:row>1</xdr:row>
      <xdr:rowOff>228600</xdr:rowOff>
    </xdr:to>
    <xdr:sp macro="" textlink="">
      <xdr:nvSpPr>
        <xdr:cNvPr id="5" name="正方形/長方形 4"/>
        <xdr:cNvSpPr/>
      </xdr:nvSpPr>
      <xdr:spPr>
        <a:xfrm>
          <a:off x="6915150" y="85725"/>
          <a:ext cx="1076325" cy="352425"/>
        </a:xfrm>
        <a:prstGeom prst="rect">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記入例</a:t>
          </a:r>
        </a:p>
      </xdr:txBody>
    </xdr:sp>
    <xdr:clientData/>
  </xdr:twoCellAnchor>
  <xdr:twoCellAnchor>
    <xdr:from>
      <xdr:col>35</xdr:col>
      <xdr:colOff>238124</xdr:colOff>
      <xdr:row>16</xdr:row>
      <xdr:rowOff>38099</xdr:rowOff>
    </xdr:from>
    <xdr:to>
      <xdr:col>44</xdr:col>
      <xdr:colOff>219074</xdr:colOff>
      <xdr:row>19</xdr:row>
      <xdr:rowOff>47624</xdr:rowOff>
    </xdr:to>
    <xdr:sp macro="" textlink="">
      <xdr:nvSpPr>
        <xdr:cNvPr id="6" name="四角形吹き出し 5"/>
        <xdr:cNvSpPr/>
      </xdr:nvSpPr>
      <xdr:spPr>
        <a:xfrm>
          <a:off x="8496299" y="4000499"/>
          <a:ext cx="2124075" cy="752475"/>
        </a:xfrm>
        <a:prstGeom prst="wedgeRectCallout">
          <a:avLst>
            <a:gd name="adj1" fmla="val 54534"/>
            <a:gd name="adj2" fmla="val -211160"/>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　通所型サービスＣの利用期間は、</a:t>
          </a:r>
          <a:endParaRPr kumimoji="1" lang="en-US" altLang="ja-JP" sz="900">
            <a:solidFill>
              <a:sysClr val="windowText" lastClr="000000"/>
            </a:solidFill>
          </a:endParaRPr>
        </a:p>
        <a:p>
          <a:pPr algn="l"/>
          <a:r>
            <a:rPr kumimoji="1" lang="ja-JP" altLang="en-US" sz="900">
              <a:solidFill>
                <a:sysClr val="windowText" lastClr="000000"/>
              </a:solidFill>
            </a:rPr>
            <a:t>６カ月となります。</a:t>
          </a:r>
          <a:endParaRPr kumimoji="1" lang="en-US" altLang="ja-JP" sz="900">
            <a:solidFill>
              <a:sysClr val="windowText" lastClr="000000"/>
            </a:solidFill>
          </a:endParaRPr>
        </a:p>
        <a:p>
          <a:pPr algn="l"/>
          <a:r>
            <a:rPr kumimoji="1" lang="ja-JP" altLang="en-US" sz="900">
              <a:solidFill>
                <a:sysClr val="windowText" lastClr="000000"/>
              </a:solidFill>
            </a:rPr>
            <a:t>　利用開始月から６カ月後を終了月</a:t>
          </a:r>
          <a:endParaRPr kumimoji="1" lang="en-US" altLang="ja-JP" sz="900">
            <a:solidFill>
              <a:sysClr val="windowText" lastClr="000000"/>
            </a:solidFill>
          </a:endParaRPr>
        </a:p>
        <a:p>
          <a:pPr algn="l"/>
          <a:r>
            <a:rPr kumimoji="1" lang="ja-JP" altLang="en-US" sz="900">
              <a:solidFill>
                <a:sysClr val="windowText" lastClr="000000"/>
              </a:solidFill>
            </a:rPr>
            <a:t>として入力してください。</a:t>
          </a:r>
        </a:p>
      </xdr:txBody>
    </xdr:sp>
    <xdr:clientData/>
  </xdr:twoCellAnchor>
  <xdr:twoCellAnchor>
    <xdr:from>
      <xdr:col>17</xdr:col>
      <xdr:colOff>104775</xdr:colOff>
      <xdr:row>17</xdr:row>
      <xdr:rowOff>19051</xdr:rowOff>
    </xdr:from>
    <xdr:to>
      <xdr:col>27</xdr:col>
      <xdr:colOff>47625</xdr:colOff>
      <xdr:row>20</xdr:row>
      <xdr:rowOff>38100</xdr:rowOff>
    </xdr:to>
    <xdr:sp macro="" textlink="">
      <xdr:nvSpPr>
        <xdr:cNvPr id="7" name="四角形吹き出し 6"/>
        <xdr:cNvSpPr/>
      </xdr:nvSpPr>
      <xdr:spPr>
        <a:xfrm>
          <a:off x="4076700" y="4229101"/>
          <a:ext cx="2324100" cy="761999"/>
        </a:xfrm>
        <a:prstGeom prst="wedgeRectCallout">
          <a:avLst>
            <a:gd name="adj1" fmla="val -36050"/>
            <a:gd name="adj2" fmla="val -85698"/>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　利用予定日・実績はプルダウンにより入力してください。</a:t>
          </a:r>
          <a:endParaRPr kumimoji="1" lang="en-US" altLang="ja-JP" sz="900">
            <a:solidFill>
              <a:sysClr val="windowText" lastClr="000000"/>
            </a:solidFill>
          </a:endParaRPr>
        </a:p>
        <a:p>
          <a:pPr algn="l"/>
          <a:r>
            <a:rPr kumimoji="1" lang="ja-JP" altLang="en-US" sz="900">
              <a:solidFill>
                <a:sysClr val="windowText" lastClr="000000"/>
              </a:solidFill>
            </a:rPr>
            <a:t>　なお、○を入力することで、自動的に</a:t>
          </a:r>
          <a:endParaRPr kumimoji="1" lang="en-US" altLang="ja-JP" sz="900">
            <a:solidFill>
              <a:sysClr val="windowText" lastClr="000000"/>
            </a:solidFill>
          </a:endParaRPr>
        </a:p>
        <a:p>
          <a:pPr algn="l"/>
          <a:r>
            <a:rPr kumimoji="1" lang="ja-JP" altLang="en-US" sz="900">
              <a:solidFill>
                <a:sysClr val="windowText" lastClr="000000"/>
              </a:solidFill>
            </a:rPr>
            <a:t>合計回数がカウントされます。</a:t>
          </a:r>
          <a:endParaRPr kumimoji="1" lang="en-US" altLang="ja-JP" sz="900">
            <a:solidFill>
              <a:sysClr val="windowText" lastClr="000000"/>
            </a:solidFill>
          </a:endParaRPr>
        </a:p>
        <a:p>
          <a:pPr algn="l"/>
          <a:endParaRPr kumimoji="1" lang="ja-JP" altLang="en-US" sz="900">
            <a:solidFill>
              <a:sysClr val="windowText" lastClr="000000"/>
            </a:solidFill>
          </a:endParaRPr>
        </a:p>
      </xdr:txBody>
    </xdr:sp>
    <xdr:clientData/>
  </xdr:twoCellAnchor>
  <xdr:twoCellAnchor>
    <xdr:from>
      <xdr:col>1</xdr:col>
      <xdr:colOff>85725</xdr:colOff>
      <xdr:row>16</xdr:row>
      <xdr:rowOff>209550</xdr:rowOff>
    </xdr:from>
    <xdr:to>
      <xdr:col>12</xdr:col>
      <xdr:colOff>66674</xdr:colOff>
      <xdr:row>18</xdr:row>
      <xdr:rowOff>142875</xdr:rowOff>
    </xdr:to>
    <xdr:sp macro="" textlink="">
      <xdr:nvSpPr>
        <xdr:cNvPr id="8" name="四角形吹き出し 7"/>
        <xdr:cNvSpPr/>
      </xdr:nvSpPr>
      <xdr:spPr>
        <a:xfrm>
          <a:off x="247650" y="4171950"/>
          <a:ext cx="2600324" cy="428625"/>
        </a:xfrm>
        <a:prstGeom prst="wedgeRectCallout">
          <a:avLst>
            <a:gd name="adj1" fmla="val -32387"/>
            <a:gd name="adj2" fmla="val -101254"/>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　上段は提供開始時間、下段は提供終了時間を入力してください。</a:t>
          </a:r>
          <a:endParaRPr kumimoji="1" lang="en-US" altLang="ja-JP" sz="900">
            <a:solidFill>
              <a:sysClr val="windowText" lastClr="000000"/>
            </a:solidFill>
          </a:endParaRPr>
        </a:p>
        <a:p>
          <a:pPr algn="l"/>
          <a:endParaRPr kumimoji="1" lang="ja-JP" altLang="en-US" sz="900">
            <a:solidFill>
              <a:sysClr val="windowText" lastClr="000000"/>
            </a:solidFill>
          </a:endParaRPr>
        </a:p>
      </xdr:txBody>
    </xdr:sp>
    <xdr:clientData/>
  </xdr:twoCellAnchor>
  <xdr:twoCellAnchor>
    <xdr:from>
      <xdr:col>10</xdr:col>
      <xdr:colOff>66675</xdr:colOff>
      <xdr:row>0</xdr:row>
      <xdr:rowOff>180975</xdr:rowOff>
    </xdr:from>
    <xdr:to>
      <xdr:col>19</xdr:col>
      <xdr:colOff>28575</xdr:colOff>
      <xdr:row>3</xdr:row>
      <xdr:rowOff>123824</xdr:rowOff>
    </xdr:to>
    <xdr:sp macro="" textlink="">
      <xdr:nvSpPr>
        <xdr:cNvPr id="9" name="四角形吹き出し 8"/>
        <xdr:cNvSpPr/>
      </xdr:nvSpPr>
      <xdr:spPr>
        <a:xfrm>
          <a:off x="2371725" y="180975"/>
          <a:ext cx="2105025" cy="781049"/>
        </a:xfrm>
        <a:prstGeom prst="wedgeRectCallout">
          <a:avLst>
            <a:gd name="adj1" fmla="val 1170"/>
            <a:gd name="adj2" fmla="val 91225"/>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　塗りつぶしのある欄を記入してください。</a:t>
          </a:r>
          <a:endParaRPr kumimoji="1" lang="en-US" altLang="ja-JP" sz="900">
            <a:solidFill>
              <a:sysClr val="windowText" lastClr="000000"/>
            </a:solidFill>
          </a:endParaRPr>
        </a:p>
        <a:p>
          <a:pPr algn="l">
            <a:lnSpc>
              <a:spcPts val="1100"/>
            </a:lnSpc>
          </a:pPr>
          <a:r>
            <a:rPr kumimoji="1" lang="ja-JP" altLang="en-US" sz="900">
              <a:solidFill>
                <a:sysClr val="windowText" lastClr="000000"/>
              </a:solidFill>
            </a:rPr>
            <a:t>　なお、橙色は手入力、水色はプルダウンにより入力してください。</a:t>
          </a:r>
        </a:p>
      </xdr:txBody>
    </xdr:sp>
    <xdr:clientData/>
  </xdr:twoCellAnchor>
  <xdr:twoCellAnchor>
    <xdr:from>
      <xdr:col>12</xdr:col>
      <xdr:colOff>180975</xdr:colOff>
      <xdr:row>29</xdr:row>
      <xdr:rowOff>123826</xdr:rowOff>
    </xdr:from>
    <xdr:to>
      <xdr:col>17</xdr:col>
      <xdr:colOff>85725</xdr:colOff>
      <xdr:row>32</xdr:row>
      <xdr:rowOff>47626</xdr:rowOff>
    </xdr:to>
    <xdr:sp macro="" textlink="">
      <xdr:nvSpPr>
        <xdr:cNvPr id="10" name="四角形吹き出し 9"/>
        <xdr:cNvSpPr/>
      </xdr:nvSpPr>
      <xdr:spPr>
        <a:xfrm>
          <a:off x="2962275" y="6791326"/>
          <a:ext cx="1095375" cy="381000"/>
        </a:xfrm>
        <a:prstGeom prst="wedgeRectCallout">
          <a:avLst>
            <a:gd name="adj1" fmla="val 2318"/>
            <a:gd name="adj2" fmla="val -165121"/>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10</xdr:col>
      <xdr:colOff>200024</xdr:colOff>
      <xdr:row>29</xdr:row>
      <xdr:rowOff>104776</xdr:rowOff>
    </xdr:from>
    <xdr:to>
      <xdr:col>20</xdr:col>
      <xdr:colOff>133349</xdr:colOff>
      <xdr:row>34</xdr:row>
      <xdr:rowOff>76200</xdr:rowOff>
    </xdr:to>
    <xdr:sp macro="" textlink="">
      <xdr:nvSpPr>
        <xdr:cNvPr id="11" name="四角形吹き出し 10"/>
        <xdr:cNvSpPr/>
      </xdr:nvSpPr>
      <xdr:spPr>
        <a:xfrm>
          <a:off x="2505074" y="6772276"/>
          <a:ext cx="2314575" cy="790574"/>
        </a:xfrm>
        <a:prstGeom prst="wedgeRectCallout">
          <a:avLst>
            <a:gd name="adj1" fmla="val 41953"/>
            <a:gd name="adj2" fmla="val -102847"/>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000">
              <a:solidFill>
                <a:sysClr val="windowText" lastClr="000000"/>
              </a:solidFill>
            </a:rPr>
            <a:t>　</a:t>
          </a:r>
          <a:r>
            <a:rPr kumimoji="1" lang="ja-JP" altLang="en-US" sz="900">
              <a:solidFill>
                <a:sysClr val="windowText" lastClr="000000"/>
              </a:solidFill>
              <a:latin typeface="ＭＳ Ｐゴシック" pitchFamily="50" charset="-128"/>
              <a:ea typeface="ＭＳ Ｐゴシック" pitchFamily="50" charset="-128"/>
            </a:rPr>
            <a:t>通所型サービスＣは円</a:t>
          </a:r>
          <a:r>
            <a:rPr kumimoji="1" lang="en-US" altLang="ja-JP" sz="900">
              <a:solidFill>
                <a:sysClr val="windowText" lastClr="000000"/>
              </a:solidFill>
              <a:latin typeface="ＭＳ Ｐゴシック" pitchFamily="50" charset="-128"/>
              <a:ea typeface="ＭＳ Ｐゴシック" pitchFamily="50" charset="-128"/>
            </a:rPr>
            <a:t>/</a:t>
          </a:r>
          <a:r>
            <a:rPr kumimoji="1" lang="ja-JP" altLang="en-US" sz="900">
              <a:solidFill>
                <a:sysClr val="windowText" lastClr="000000"/>
              </a:solidFill>
              <a:latin typeface="ＭＳ Ｐゴシック" pitchFamily="50" charset="-128"/>
              <a:ea typeface="ＭＳ Ｐゴシック" pitchFamily="50" charset="-128"/>
            </a:rPr>
            <a:t>月を、通所型サービスＡ、訪問型サービスＡは円</a:t>
          </a:r>
          <a:r>
            <a:rPr kumimoji="1" lang="en-US" altLang="ja-JP" sz="900">
              <a:solidFill>
                <a:sysClr val="windowText" lastClr="000000"/>
              </a:solidFill>
              <a:latin typeface="ＭＳ Ｐゴシック" pitchFamily="50" charset="-128"/>
              <a:ea typeface="ＭＳ Ｐゴシック" pitchFamily="50" charset="-128"/>
            </a:rPr>
            <a:t>/</a:t>
          </a:r>
          <a:r>
            <a:rPr kumimoji="1" lang="ja-JP" altLang="en-US" sz="900">
              <a:solidFill>
                <a:sysClr val="windowText" lastClr="000000"/>
              </a:solidFill>
              <a:latin typeface="ＭＳ Ｐゴシック" pitchFamily="50" charset="-128"/>
              <a:ea typeface="ＭＳ Ｐゴシック" pitchFamily="50" charset="-128"/>
            </a:rPr>
            <a:t>回をプルダウンにより入力してください。</a:t>
          </a:r>
        </a:p>
      </xdr:txBody>
    </xdr:sp>
    <xdr:clientData/>
  </xdr:twoCellAnchor>
  <xdr:twoCellAnchor>
    <xdr:from>
      <xdr:col>6</xdr:col>
      <xdr:colOff>200025</xdr:colOff>
      <xdr:row>20</xdr:row>
      <xdr:rowOff>9525</xdr:rowOff>
    </xdr:from>
    <xdr:to>
      <xdr:col>16</xdr:col>
      <xdr:colOff>142875</xdr:colOff>
      <xdr:row>22</xdr:row>
      <xdr:rowOff>114299</xdr:rowOff>
    </xdr:to>
    <xdr:sp macro="" textlink="">
      <xdr:nvSpPr>
        <xdr:cNvPr id="12" name="四角形吹き出し 11"/>
        <xdr:cNvSpPr/>
      </xdr:nvSpPr>
      <xdr:spPr>
        <a:xfrm>
          <a:off x="1552575" y="4962525"/>
          <a:ext cx="2324100" cy="600074"/>
        </a:xfrm>
        <a:prstGeom prst="wedgeRectCallout">
          <a:avLst>
            <a:gd name="adj1" fmla="val 45508"/>
            <a:gd name="adj2" fmla="val 127274"/>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100"/>
            </a:lnSpc>
          </a:pPr>
          <a:r>
            <a:rPr kumimoji="1" lang="ja-JP" altLang="en-US" sz="900">
              <a:solidFill>
                <a:sysClr val="windowText" lastClr="000000"/>
              </a:solidFill>
            </a:rPr>
            <a:t>　サービス単価から利用者自己負担額を差し引いた額を入力してください。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Y68"/>
  <sheetViews>
    <sheetView tabSelected="1" view="pageBreakPreview" zoomScaleNormal="70" zoomScaleSheetLayoutView="100" workbookViewId="0">
      <selection activeCell="O26" sqref="O26:P27"/>
    </sheetView>
  </sheetViews>
  <sheetFormatPr defaultColWidth="9" defaultRowHeight="13.5" x14ac:dyDescent="0.15"/>
  <cols>
    <col min="1" max="1" width="2.125" customWidth="1"/>
    <col min="2" max="3" width="3.125" customWidth="1"/>
    <col min="4" max="4" width="3.125" style="1" customWidth="1"/>
    <col min="5" max="49" width="3.125" customWidth="1"/>
    <col min="50" max="67" width="5.625" customWidth="1"/>
    <col min="68" max="68" width="9.125" bestFit="1" customWidth="1"/>
    <col min="69" max="69" width="5.25" bestFit="1" customWidth="1"/>
    <col min="70" max="70" width="11.875" bestFit="1" customWidth="1"/>
    <col min="71" max="71" width="11.875" customWidth="1"/>
    <col min="72" max="72" width="24.375" bestFit="1" customWidth="1"/>
    <col min="73" max="73" width="10" bestFit="1" customWidth="1"/>
    <col min="74" max="74" width="5.25" bestFit="1" customWidth="1"/>
    <col min="75" max="75" width="12.5" bestFit="1" customWidth="1"/>
    <col min="76" max="76" width="14.625" bestFit="1" customWidth="1"/>
    <col min="77" max="77" width="9" bestFit="1" customWidth="1"/>
    <col min="78" max="78" width="11.875" customWidth="1"/>
    <col min="79" max="125" width="5.625" customWidth="1"/>
  </cols>
  <sheetData>
    <row r="1" spans="2:77" ht="16.5" customHeight="1" x14ac:dyDescent="0.15">
      <c r="AJ1" s="218" t="s">
        <v>27</v>
      </c>
      <c r="AK1" s="219"/>
      <c r="AL1" s="219"/>
      <c r="AM1" s="219"/>
      <c r="AN1" s="219"/>
      <c r="AO1" s="219"/>
      <c r="AP1" s="219"/>
      <c r="AQ1" s="219"/>
      <c r="AR1" s="219"/>
      <c r="AS1" s="219"/>
      <c r="AT1" s="219"/>
      <c r="AU1" s="219"/>
      <c r="AV1" s="219"/>
      <c r="AW1" s="220"/>
    </row>
    <row r="2" spans="2:77" ht="21" customHeight="1" thickBot="1" x14ac:dyDescent="0.2">
      <c r="AJ2" s="9"/>
      <c r="AK2" s="9"/>
      <c r="AL2" s="9"/>
      <c r="AM2" s="9"/>
      <c r="AN2" s="9"/>
      <c r="AO2" s="9"/>
      <c r="AP2" s="9"/>
      <c r="AQ2" s="9"/>
      <c r="AR2" s="9"/>
      <c r="AS2" s="9"/>
      <c r="AT2" s="9"/>
      <c r="AU2" s="9"/>
      <c r="AV2" s="9"/>
      <c r="AW2" s="9"/>
      <c r="BP2" s="3"/>
      <c r="BQ2" s="3"/>
      <c r="BR2" s="3"/>
      <c r="BS2" s="3"/>
      <c r="BT2" s="3"/>
      <c r="BU2" s="3"/>
      <c r="BV2" s="3"/>
    </row>
    <row r="3" spans="2:77" ht="28.5" customHeight="1" thickBot="1" x14ac:dyDescent="0.2">
      <c r="B3" s="221" t="s">
        <v>89</v>
      </c>
      <c r="C3" s="222"/>
      <c r="D3" s="223"/>
      <c r="E3" s="223"/>
      <c r="F3" s="68" t="s">
        <v>0</v>
      </c>
      <c r="G3" s="223"/>
      <c r="H3" s="223"/>
      <c r="I3" s="224" t="s">
        <v>1</v>
      </c>
      <c r="J3" s="225"/>
      <c r="N3" s="2"/>
      <c r="U3" s="2" t="s">
        <v>7</v>
      </c>
      <c r="BP3" s="9"/>
      <c r="BQ3" s="9"/>
      <c r="BR3" s="9"/>
      <c r="BS3" s="9"/>
      <c r="BT3" s="9"/>
      <c r="BU3" s="9"/>
      <c r="BV3" s="18"/>
    </row>
    <row r="4" spans="2:77" s="8" customFormat="1" ht="15.75" customHeight="1" x14ac:dyDescent="0.15">
      <c r="B4" s="10"/>
      <c r="C4" s="10"/>
      <c r="D4" s="10"/>
      <c r="E4" s="10"/>
      <c r="F4" s="10"/>
      <c r="G4" s="10"/>
      <c r="J4" s="11"/>
      <c r="K4" s="11"/>
      <c r="L4" s="12"/>
      <c r="M4" s="11"/>
      <c r="N4" s="12"/>
      <c r="O4" s="11"/>
      <c r="P4" s="13"/>
      <c r="T4" s="14"/>
      <c r="BP4" s="36"/>
      <c r="BQ4" s="36"/>
      <c r="BR4" s="37"/>
      <c r="BS4" s="37"/>
      <c r="BT4" s="37"/>
      <c r="BU4" s="36"/>
      <c r="BV4" s="38"/>
    </row>
    <row r="5" spans="2:77" s="8" customFormat="1" ht="20.25" customHeight="1" x14ac:dyDescent="0.15">
      <c r="B5" s="21"/>
      <c r="C5" s="21"/>
      <c r="D5" s="21"/>
      <c r="E5" s="21"/>
      <c r="F5" s="21"/>
      <c r="G5" s="21"/>
      <c r="J5" s="11"/>
      <c r="K5" s="11"/>
      <c r="L5" s="12"/>
      <c r="M5" s="11"/>
      <c r="N5" s="12"/>
      <c r="O5" s="11"/>
      <c r="P5" s="13"/>
      <c r="T5" s="14"/>
      <c r="AL5" s="226" t="s">
        <v>40</v>
      </c>
      <c r="AM5" s="227"/>
      <c r="AN5" s="227"/>
      <c r="AO5" s="228"/>
      <c r="AP5" s="229" t="s">
        <v>89</v>
      </c>
      <c r="AQ5" s="229"/>
      <c r="AR5" s="44"/>
      <c r="AS5" s="25" t="s">
        <v>32</v>
      </c>
      <c r="AT5" s="44"/>
      <c r="AU5" s="25" t="s">
        <v>31</v>
      </c>
      <c r="AV5" s="44"/>
      <c r="AW5" s="26" t="s">
        <v>30</v>
      </c>
      <c r="BP5" s="38"/>
      <c r="BQ5" s="38"/>
      <c r="BR5" s="11"/>
      <c r="BS5" s="11"/>
      <c r="BT5" s="37"/>
      <c r="BU5" s="3"/>
      <c r="BV5" s="13"/>
    </row>
    <row r="6" spans="2:77" ht="30" customHeight="1" x14ac:dyDescent="0.15">
      <c r="B6" s="118" t="s">
        <v>10</v>
      </c>
      <c r="C6" s="211"/>
      <c r="D6" s="212"/>
      <c r="E6" s="205"/>
      <c r="F6" s="206"/>
      <c r="G6" s="206"/>
      <c r="H6" s="207"/>
      <c r="I6" s="159">
        <v>2</v>
      </c>
      <c r="J6" s="159">
        <v>0</v>
      </c>
      <c r="K6" s="159">
        <v>2</v>
      </c>
      <c r="L6" s="159">
        <v>0</v>
      </c>
      <c r="M6" s="159">
        <v>2</v>
      </c>
      <c r="N6" s="159">
        <v>8</v>
      </c>
      <c r="O6" s="239" t="s">
        <v>11</v>
      </c>
      <c r="P6" s="240"/>
      <c r="Q6" s="240"/>
      <c r="R6" s="241"/>
      <c r="S6" s="245" t="s">
        <v>12</v>
      </c>
      <c r="T6" s="246"/>
      <c r="U6" s="246"/>
      <c r="V6" s="246"/>
      <c r="W6" s="246"/>
      <c r="X6" s="246"/>
      <c r="Y6" s="247"/>
      <c r="Z6" s="124" t="s">
        <v>25</v>
      </c>
      <c r="AA6" s="125"/>
      <c r="AB6" s="125"/>
      <c r="AC6" s="125"/>
      <c r="AD6" s="126"/>
      <c r="AE6" s="251"/>
      <c r="AF6" s="149"/>
      <c r="AG6" s="149"/>
      <c r="AH6" s="149"/>
      <c r="AI6" s="149"/>
      <c r="AJ6" s="149"/>
      <c r="AK6" s="252"/>
      <c r="AL6" s="124" t="s">
        <v>14</v>
      </c>
      <c r="AM6" s="125"/>
      <c r="AN6" s="125"/>
      <c r="AO6" s="126"/>
      <c r="AP6" s="233"/>
      <c r="AQ6" s="234"/>
      <c r="AR6" s="234"/>
      <c r="AS6" s="234"/>
      <c r="AT6" s="234"/>
      <c r="AU6" s="234"/>
      <c r="AV6" s="234"/>
      <c r="AW6" s="235"/>
      <c r="BP6" s="38"/>
      <c r="BQ6" s="38"/>
      <c r="BR6" s="11"/>
      <c r="BS6" s="11"/>
      <c r="BT6" s="37"/>
      <c r="BU6" s="3"/>
      <c r="BV6" s="13"/>
    </row>
    <row r="7" spans="2:77" ht="9" customHeight="1" x14ac:dyDescent="0.15">
      <c r="B7" s="213"/>
      <c r="C7" s="214"/>
      <c r="D7" s="215"/>
      <c r="E7" s="208"/>
      <c r="F7" s="209"/>
      <c r="G7" s="209"/>
      <c r="H7" s="210"/>
      <c r="I7" s="160"/>
      <c r="J7" s="160"/>
      <c r="K7" s="160"/>
      <c r="L7" s="160"/>
      <c r="M7" s="160"/>
      <c r="N7" s="160"/>
      <c r="O7" s="242"/>
      <c r="P7" s="243"/>
      <c r="Q7" s="243"/>
      <c r="R7" s="244"/>
      <c r="S7" s="248"/>
      <c r="T7" s="249"/>
      <c r="U7" s="249"/>
      <c r="V7" s="249"/>
      <c r="W7" s="249"/>
      <c r="X7" s="249"/>
      <c r="Y7" s="250"/>
      <c r="Z7" s="167"/>
      <c r="AA7" s="168"/>
      <c r="AB7" s="168"/>
      <c r="AC7" s="168"/>
      <c r="AD7" s="169"/>
      <c r="AE7" s="253"/>
      <c r="AF7" s="254"/>
      <c r="AG7" s="254"/>
      <c r="AH7" s="254"/>
      <c r="AI7" s="254"/>
      <c r="AJ7" s="254"/>
      <c r="AK7" s="255"/>
      <c r="AL7" s="230"/>
      <c r="AM7" s="231"/>
      <c r="AN7" s="231"/>
      <c r="AO7" s="232"/>
      <c r="AP7" s="236"/>
      <c r="AQ7" s="237"/>
      <c r="AR7" s="237"/>
      <c r="AS7" s="237"/>
      <c r="AT7" s="237"/>
      <c r="AU7" s="237"/>
      <c r="AV7" s="237"/>
      <c r="AW7" s="238"/>
      <c r="BP7" s="36"/>
      <c r="BQ7" s="3"/>
      <c r="BR7" s="3"/>
      <c r="BS7" s="3"/>
      <c r="BT7" s="3"/>
      <c r="BU7" s="3"/>
      <c r="BV7" s="13"/>
    </row>
    <row r="8" spans="2:77" ht="16.5" customHeight="1" x14ac:dyDescent="0.15">
      <c r="B8" s="124" t="s">
        <v>13</v>
      </c>
      <c r="C8" s="211"/>
      <c r="D8" s="212"/>
      <c r="E8" s="159"/>
      <c r="F8" s="159"/>
      <c r="G8" s="159"/>
      <c r="H8" s="159"/>
      <c r="I8" s="159"/>
      <c r="J8" s="159"/>
      <c r="K8" s="159"/>
      <c r="L8" s="159"/>
      <c r="M8" s="159"/>
      <c r="N8" s="159"/>
      <c r="O8" s="161" t="s">
        <v>22</v>
      </c>
      <c r="P8" s="162"/>
      <c r="Q8" s="162"/>
      <c r="R8" s="163"/>
      <c r="S8" s="164"/>
      <c r="T8" s="165"/>
      <c r="U8" s="165"/>
      <c r="V8" s="165"/>
      <c r="W8" s="165"/>
      <c r="X8" s="165"/>
      <c r="Y8" s="166"/>
      <c r="Z8" s="167"/>
      <c r="AA8" s="168"/>
      <c r="AB8" s="168"/>
      <c r="AC8" s="168"/>
      <c r="AD8" s="169"/>
      <c r="AE8" s="253"/>
      <c r="AF8" s="254"/>
      <c r="AG8" s="254"/>
      <c r="AH8" s="254"/>
      <c r="AI8" s="254"/>
      <c r="AJ8" s="254"/>
      <c r="AK8" s="255"/>
      <c r="AL8" s="167" t="s">
        <v>26</v>
      </c>
      <c r="AM8" s="168"/>
      <c r="AN8" s="168"/>
      <c r="AO8" s="169"/>
      <c r="AP8" s="184"/>
      <c r="AQ8" s="185"/>
      <c r="AR8" s="51" t="s">
        <v>29</v>
      </c>
      <c r="AS8" s="186"/>
      <c r="AT8" s="186"/>
      <c r="AU8" s="51" t="s">
        <v>29</v>
      </c>
      <c r="AV8" s="187"/>
      <c r="AW8" s="188"/>
      <c r="BP8" s="3"/>
      <c r="BQ8" s="3"/>
      <c r="BR8" s="3"/>
      <c r="BS8" s="3"/>
      <c r="BT8" s="3"/>
      <c r="BU8" s="3"/>
      <c r="BV8" s="13"/>
    </row>
    <row r="9" spans="2:77" ht="25.5" customHeight="1" x14ac:dyDescent="0.15">
      <c r="B9" s="213"/>
      <c r="C9" s="214"/>
      <c r="D9" s="215"/>
      <c r="E9" s="160"/>
      <c r="F9" s="160"/>
      <c r="G9" s="160"/>
      <c r="H9" s="160"/>
      <c r="I9" s="160"/>
      <c r="J9" s="160"/>
      <c r="K9" s="160"/>
      <c r="L9" s="160"/>
      <c r="M9" s="160"/>
      <c r="N9" s="160"/>
      <c r="O9" s="189" t="s">
        <v>15</v>
      </c>
      <c r="P9" s="189"/>
      <c r="Q9" s="189"/>
      <c r="R9" s="189"/>
      <c r="S9" s="190"/>
      <c r="T9" s="191"/>
      <c r="U9" s="191"/>
      <c r="V9" s="191"/>
      <c r="W9" s="191"/>
      <c r="X9" s="191"/>
      <c r="Y9" s="192"/>
      <c r="Z9" s="193" t="s">
        <v>37</v>
      </c>
      <c r="AA9" s="194"/>
      <c r="AB9" s="194"/>
      <c r="AC9" s="194"/>
      <c r="AD9" s="195"/>
      <c r="AE9" s="196"/>
      <c r="AF9" s="197"/>
      <c r="AG9" s="197"/>
      <c r="AH9" s="197"/>
      <c r="AI9" s="197"/>
      <c r="AJ9" s="197"/>
      <c r="AK9" s="198"/>
      <c r="AL9" s="199" t="s">
        <v>36</v>
      </c>
      <c r="AM9" s="200"/>
      <c r="AN9" s="200"/>
      <c r="AO9" s="201"/>
      <c r="AP9" s="202"/>
      <c r="AQ9" s="203"/>
      <c r="AR9" s="203"/>
      <c r="AS9" s="203"/>
      <c r="AT9" s="203"/>
      <c r="AU9" s="203"/>
      <c r="AV9" s="203"/>
      <c r="AW9" s="204"/>
      <c r="BA9" s="3"/>
      <c r="BB9" s="3"/>
      <c r="BC9" s="3"/>
      <c r="BD9" s="3"/>
      <c r="BE9" s="3"/>
      <c r="BF9" s="3"/>
      <c r="BG9" s="3"/>
      <c r="BH9" s="5"/>
      <c r="BI9" s="5"/>
      <c r="BJ9" s="5"/>
      <c r="BK9" s="5"/>
      <c r="BL9" s="5"/>
      <c r="BM9" s="5"/>
      <c r="BN9" s="3"/>
      <c r="BO9" s="3"/>
      <c r="BP9" s="3"/>
      <c r="BQ9" s="3"/>
      <c r="BR9" s="3"/>
      <c r="BS9" s="3"/>
      <c r="BT9" s="3"/>
      <c r="BU9" s="3"/>
      <c r="BV9" s="13"/>
    </row>
    <row r="10" spans="2:77" ht="18" customHeight="1" x14ac:dyDescent="0.15">
      <c r="B10" s="124" t="s">
        <v>18</v>
      </c>
      <c r="C10" s="211"/>
      <c r="D10" s="212"/>
      <c r="E10" s="141"/>
      <c r="F10" s="142"/>
      <c r="G10" s="149"/>
      <c r="H10" s="216" t="s">
        <v>32</v>
      </c>
      <c r="I10" s="149"/>
      <c r="J10" s="216" t="s">
        <v>31</v>
      </c>
      <c r="K10" s="149"/>
      <c r="L10" s="151" t="s">
        <v>30</v>
      </c>
      <c r="M10" s="153" t="s">
        <v>19</v>
      </c>
      <c r="N10" s="154"/>
      <c r="O10" s="99"/>
      <c r="P10" s="100"/>
      <c r="Q10" s="100"/>
      <c r="R10" s="100"/>
      <c r="S10" s="124" t="s">
        <v>9</v>
      </c>
      <c r="T10" s="125"/>
      <c r="U10" s="125"/>
      <c r="V10" s="126"/>
      <c r="W10" s="141"/>
      <c r="X10" s="142"/>
      <c r="Y10" s="142"/>
      <c r="Z10" s="142"/>
      <c r="AA10" s="142"/>
      <c r="AB10" s="157"/>
      <c r="AC10" s="170" t="s">
        <v>20</v>
      </c>
      <c r="AD10" s="171"/>
      <c r="AE10" s="171"/>
      <c r="AF10" s="172"/>
      <c r="AG10" s="176"/>
      <c r="AH10" s="177"/>
      <c r="AI10" s="177"/>
      <c r="AJ10" s="180" t="s">
        <v>33</v>
      </c>
      <c r="AK10" s="181"/>
      <c r="AL10" s="124" t="s">
        <v>21</v>
      </c>
      <c r="AM10" s="119"/>
      <c r="AN10" s="119"/>
      <c r="AO10" s="120"/>
      <c r="AP10" s="141" t="s">
        <v>89</v>
      </c>
      <c r="AQ10" s="142"/>
      <c r="AR10" s="64"/>
      <c r="AS10" s="66" t="s">
        <v>32</v>
      </c>
      <c r="AT10" s="64"/>
      <c r="AU10" s="66" t="s">
        <v>31</v>
      </c>
      <c r="AV10" s="143" t="s">
        <v>56</v>
      </c>
      <c r="AW10" s="144"/>
      <c r="BA10" s="3"/>
      <c r="BB10" s="3"/>
      <c r="BC10" s="3"/>
      <c r="BD10" s="3"/>
      <c r="BE10" s="3"/>
      <c r="BF10" s="3"/>
      <c r="BG10" s="3"/>
      <c r="BH10" s="3"/>
      <c r="BI10" s="3"/>
      <c r="BJ10" s="3"/>
      <c r="BK10" s="3"/>
      <c r="BL10" s="3"/>
      <c r="BM10" s="3"/>
      <c r="BN10" s="3"/>
      <c r="BO10" s="3"/>
      <c r="BP10" s="3"/>
      <c r="BQ10" s="3"/>
      <c r="BR10" s="3"/>
      <c r="BS10" s="3"/>
      <c r="BT10" s="3"/>
      <c r="BU10" s="3"/>
      <c r="BV10" s="13"/>
    </row>
    <row r="11" spans="2:77" ht="18" customHeight="1" x14ac:dyDescent="0.15">
      <c r="B11" s="213"/>
      <c r="C11" s="214"/>
      <c r="D11" s="215"/>
      <c r="E11" s="145"/>
      <c r="F11" s="146"/>
      <c r="G11" s="150"/>
      <c r="H11" s="217"/>
      <c r="I11" s="150"/>
      <c r="J11" s="217"/>
      <c r="K11" s="150"/>
      <c r="L11" s="152"/>
      <c r="M11" s="155"/>
      <c r="N11" s="156"/>
      <c r="O11" s="102"/>
      <c r="P11" s="103"/>
      <c r="Q11" s="103"/>
      <c r="R11" s="103"/>
      <c r="S11" s="127"/>
      <c r="T11" s="128"/>
      <c r="U11" s="128"/>
      <c r="V11" s="129"/>
      <c r="W11" s="145"/>
      <c r="X11" s="146"/>
      <c r="Y11" s="146"/>
      <c r="Z11" s="146"/>
      <c r="AA11" s="146"/>
      <c r="AB11" s="158"/>
      <c r="AC11" s="173"/>
      <c r="AD11" s="174"/>
      <c r="AE11" s="174"/>
      <c r="AF11" s="175"/>
      <c r="AG11" s="178"/>
      <c r="AH11" s="179"/>
      <c r="AI11" s="179"/>
      <c r="AJ11" s="182"/>
      <c r="AK11" s="183"/>
      <c r="AL11" s="121"/>
      <c r="AM11" s="122"/>
      <c r="AN11" s="122"/>
      <c r="AO11" s="123"/>
      <c r="AP11" s="145" t="s">
        <v>89</v>
      </c>
      <c r="AQ11" s="146"/>
      <c r="AR11" s="65"/>
      <c r="AS11" s="67" t="s">
        <v>32</v>
      </c>
      <c r="AT11" s="65"/>
      <c r="AU11" s="67" t="s">
        <v>31</v>
      </c>
      <c r="AV11" s="147" t="s">
        <v>57</v>
      </c>
      <c r="AW11" s="148"/>
      <c r="BA11" s="3"/>
      <c r="BB11" s="3"/>
      <c r="BC11" s="3"/>
      <c r="BD11" s="3"/>
      <c r="BE11" s="3"/>
      <c r="BF11" s="3"/>
      <c r="BG11" s="3"/>
      <c r="BH11" s="3"/>
      <c r="BI11" s="3"/>
      <c r="BJ11" s="3"/>
      <c r="BK11" s="3"/>
      <c r="BL11" s="3"/>
      <c r="BM11" s="3"/>
      <c r="BN11" s="3"/>
      <c r="BO11" s="3"/>
      <c r="BP11" s="3"/>
      <c r="BQ11" s="3"/>
      <c r="BR11" s="3"/>
      <c r="BS11" s="3"/>
      <c r="BT11" s="3"/>
      <c r="BU11" s="3"/>
      <c r="BV11" s="3"/>
    </row>
    <row r="12" spans="2:77" ht="15" customHeight="1" x14ac:dyDescent="0.15">
      <c r="AA12" s="3"/>
      <c r="AB12" s="3"/>
      <c r="AC12" s="3"/>
      <c r="AD12" s="3"/>
      <c r="BA12" s="3"/>
      <c r="BB12" s="3"/>
      <c r="BC12" s="3"/>
      <c r="BD12" s="3"/>
      <c r="BE12" s="3"/>
      <c r="BF12" s="3"/>
      <c r="BG12" s="3"/>
      <c r="BH12" s="3"/>
      <c r="BI12" s="3"/>
      <c r="BJ12" s="3"/>
      <c r="BK12" s="3"/>
      <c r="BL12" s="3"/>
      <c r="BM12" s="3"/>
      <c r="BN12" s="3"/>
      <c r="BO12" s="3"/>
      <c r="BP12" s="3"/>
      <c r="BQ12" s="3"/>
      <c r="BR12" s="3"/>
      <c r="BS12" s="3"/>
      <c r="BT12" s="3"/>
      <c r="BU12" s="3"/>
      <c r="BV12" s="3"/>
    </row>
    <row r="13" spans="2:77" ht="20.100000000000001" customHeight="1" x14ac:dyDescent="0.15">
      <c r="B13" s="130" t="s">
        <v>38</v>
      </c>
      <c r="C13" s="130"/>
      <c r="D13" s="130"/>
      <c r="E13" s="130"/>
      <c r="F13" s="131" t="s">
        <v>2</v>
      </c>
      <c r="G13" s="132"/>
      <c r="H13" s="132"/>
      <c r="I13" s="132"/>
      <c r="J13" s="132"/>
      <c r="K13" s="132"/>
      <c r="L13" s="132"/>
      <c r="M13" s="133"/>
      <c r="N13" s="105" t="s">
        <v>3</v>
      </c>
      <c r="O13" s="106"/>
      <c r="P13" s="22">
        <v>1</v>
      </c>
      <c r="Q13" s="22">
        <v>2</v>
      </c>
      <c r="R13" s="22">
        <v>3</v>
      </c>
      <c r="S13" s="22">
        <v>4</v>
      </c>
      <c r="T13" s="22">
        <v>5</v>
      </c>
      <c r="U13" s="22">
        <v>6</v>
      </c>
      <c r="V13" s="22">
        <v>7</v>
      </c>
      <c r="W13" s="22">
        <v>8</v>
      </c>
      <c r="X13" s="22">
        <v>9</v>
      </c>
      <c r="Y13" s="22">
        <v>10</v>
      </c>
      <c r="Z13" s="22">
        <v>11</v>
      </c>
      <c r="AA13" s="22">
        <v>12</v>
      </c>
      <c r="AB13" s="22">
        <v>13</v>
      </c>
      <c r="AC13" s="22">
        <v>14</v>
      </c>
      <c r="AD13" s="22">
        <v>15</v>
      </c>
      <c r="AE13" s="22">
        <v>16</v>
      </c>
      <c r="AF13" s="22">
        <v>17</v>
      </c>
      <c r="AG13" s="22">
        <v>18</v>
      </c>
      <c r="AH13" s="22">
        <v>19</v>
      </c>
      <c r="AI13" s="22">
        <v>20</v>
      </c>
      <c r="AJ13" s="22">
        <v>21</v>
      </c>
      <c r="AK13" s="22">
        <v>22</v>
      </c>
      <c r="AL13" s="22">
        <v>23</v>
      </c>
      <c r="AM13" s="22">
        <v>24</v>
      </c>
      <c r="AN13" s="22">
        <v>25</v>
      </c>
      <c r="AO13" s="22">
        <v>26</v>
      </c>
      <c r="AP13" s="22">
        <v>27</v>
      </c>
      <c r="AQ13" s="22">
        <v>28</v>
      </c>
      <c r="AR13" s="22">
        <v>29</v>
      </c>
      <c r="AS13" s="22">
        <v>30</v>
      </c>
      <c r="AT13" s="22">
        <v>31</v>
      </c>
      <c r="AU13" s="135" t="s">
        <v>4</v>
      </c>
      <c r="AV13" s="136"/>
      <c r="AW13" s="137"/>
      <c r="BA13" s="3"/>
      <c r="BB13" s="3"/>
      <c r="BC13" s="3"/>
      <c r="BD13" s="3"/>
      <c r="BE13" s="3"/>
      <c r="BF13" s="3"/>
      <c r="BG13" s="3"/>
      <c r="BH13" s="3"/>
      <c r="BI13" s="3"/>
      <c r="BJ13" s="3"/>
      <c r="BK13" s="3"/>
      <c r="BL13" s="3"/>
      <c r="BM13" s="3"/>
      <c r="BN13" s="3"/>
      <c r="BO13" s="33" t="s">
        <v>88</v>
      </c>
      <c r="BP13" s="34" t="s">
        <v>18</v>
      </c>
      <c r="BQ13" s="34" t="s">
        <v>19</v>
      </c>
      <c r="BR13" s="34" t="s">
        <v>9</v>
      </c>
      <c r="BS13" s="34" t="s">
        <v>77</v>
      </c>
      <c r="BT13" s="34" t="s">
        <v>58</v>
      </c>
      <c r="BU13" s="34" t="s">
        <v>65</v>
      </c>
      <c r="BV13" s="34" t="s">
        <v>66</v>
      </c>
      <c r="BW13" s="41" t="s">
        <v>44</v>
      </c>
      <c r="BX13" s="41" t="s">
        <v>68</v>
      </c>
      <c r="BY13" s="41" t="s">
        <v>69</v>
      </c>
    </row>
    <row r="14" spans="2:77" ht="20.100000000000001" customHeight="1" x14ac:dyDescent="0.15">
      <c r="B14" s="130"/>
      <c r="C14" s="130"/>
      <c r="D14" s="130"/>
      <c r="E14" s="130"/>
      <c r="F14" s="113"/>
      <c r="G14" s="134"/>
      <c r="H14" s="134"/>
      <c r="I14" s="134"/>
      <c r="J14" s="134"/>
      <c r="K14" s="134"/>
      <c r="L14" s="134"/>
      <c r="M14" s="114"/>
      <c r="N14" s="113" t="s">
        <v>5</v>
      </c>
      <c r="O14" s="114"/>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138" t="s">
        <v>6</v>
      </c>
      <c r="AV14" s="139"/>
      <c r="AW14" s="140"/>
      <c r="BA14" s="3"/>
      <c r="BB14" s="3"/>
      <c r="BC14" s="3"/>
      <c r="BD14" s="3"/>
      <c r="BE14" s="3"/>
      <c r="BF14" s="3"/>
      <c r="BG14" s="3"/>
      <c r="BH14" s="3"/>
      <c r="BI14" s="3"/>
      <c r="BJ14" s="3"/>
      <c r="BK14" s="3"/>
      <c r="BL14" s="3"/>
      <c r="BM14" s="3"/>
      <c r="BN14" s="3"/>
      <c r="BO14" s="33"/>
      <c r="BP14" s="34"/>
      <c r="BQ14" s="34"/>
      <c r="BR14" s="34"/>
      <c r="BS14" s="34"/>
      <c r="BT14" s="34"/>
      <c r="BU14" s="34"/>
      <c r="BV14" s="34"/>
      <c r="BW14" s="33"/>
      <c r="BX14" s="33"/>
      <c r="BY14" s="42"/>
    </row>
    <row r="15" spans="2:77" ht="20.100000000000001" customHeight="1" x14ac:dyDescent="0.15">
      <c r="B15" s="96"/>
      <c r="C15" s="97"/>
      <c r="D15" s="97"/>
      <c r="E15" s="98"/>
      <c r="F15" s="99"/>
      <c r="G15" s="100"/>
      <c r="H15" s="100"/>
      <c r="I15" s="100"/>
      <c r="J15" s="100"/>
      <c r="K15" s="100"/>
      <c r="L15" s="100"/>
      <c r="M15" s="101"/>
      <c r="N15" s="105" t="s">
        <v>16</v>
      </c>
      <c r="O15" s="106"/>
      <c r="P15" s="27"/>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27"/>
      <c r="AU15" s="107">
        <f t="shared" ref="AU15:AU22" si="0">COUNTIF(R15:AT15,"○")</f>
        <v>0</v>
      </c>
      <c r="AV15" s="108"/>
      <c r="AW15" s="109"/>
      <c r="BA15" s="3"/>
      <c r="BB15" s="3"/>
      <c r="BC15" s="3"/>
      <c r="BD15" s="3"/>
      <c r="BE15" s="3"/>
      <c r="BF15" s="3"/>
      <c r="BG15" s="3"/>
      <c r="BH15" s="3"/>
      <c r="BI15" s="3"/>
      <c r="BJ15" s="3"/>
      <c r="BK15" s="3"/>
      <c r="BL15" s="3"/>
      <c r="BM15" s="3"/>
      <c r="BN15" s="3"/>
      <c r="BO15" s="33" t="s">
        <v>24</v>
      </c>
      <c r="BP15" s="34" t="s">
        <v>78</v>
      </c>
      <c r="BQ15" s="35" t="s">
        <v>63</v>
      </c>
      <c r="BR15" s="34" t="s">
        <v>34</v>
      </c>
      <c r="BS15" s="50">
        <v>5032</v>
      </c>
      <c r="BT15" s="34" t="s">
        <v>8</v>
      </c>
      <c r="BU15" s="34" t="s">
        <v>39</v>
      </c>
      <c r="BV15" s="34" t="s">
        <v>53</v>
      </c>
      <c r="BW15" s="33" t="s">
        <v>67</v>
      </c>
      <c r="BX15" s="33" t="s">
        <v>67</v>
      </c>
      <c r="BY15" s="42" t="s">
        <v>75</v>
      </c>
    </row>
    <row r="16" spans="2:77" ht="20.100000000000001" customHeight="1" x14ac:dyDescent="0.15">
      <c r="B16" s="110"/>
      <c r="C16" s="111"/>
      <c r="D16" s="111"/>
      <c r="E16" s="112"/>
      <c r="F16" s="102"/>
      <c r="G16" s="103"/>
      <c r="H16" s="103"/>
      <c r="I16" s="103"/>
      <c r="J16" s="103"/>
      <c r="K16" s="103"/>
      <c r="L16" s="103"/>
      <c r="M16" s="104"/>
      <c r="N16" s="113" t="s">
        <v>17</v>
      </c>
      <c r="O16" s="114"/>
      <c r="P16" s="28"/>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115">
        <f t="shared" si="0"/>
        <v>0</v>
      </c>
      <c r="AV16" s="116"/>
      <c r="AW16" s="117"/>
      <c r="BA16" s="3"/>
      <c r="BB16" s="3"/>
      <c r="BC16" s="3"/>
      <c r="BD16" s="3"/>
      <c r="BE16" s="3"/>
      <c r="BF16" s="3"/>
      <c r="BG16" s="3"/>
      <c r="BH16" s="3"/>
      <c r="BI16" s="3"/>
      <c r="BJ16" s="3"/>
      <c r="BK16" s="3"/>
      <c r="BL16" s="3"/>
      <c r="BM16" s="3"/>
      <c r="BN16" s="3"/>
      <c r="BO16" s="33" t="s">
        <v>89</v>
      </c>
      <c r="BP16" s="34" t="s">
        <v>79</v>
      </c>
      <c r="BQ16" s="35" t="s">
        <v>64</v>
      </c>
      <c r="BR16" s="34" t="s">
        <v>60</v>
      </c>
      <c r="BS16" s="50">
        <v>10531</v>
      </c>
      <c r="BT16" s="34" t="s">
        <v>62</v>
      </c>
      <c r="BU16" s="34"/>
      <c r="BV16" s="34" t="s">
        <v>48</v>
      </c>
      <c r="BW16" s="33"/>
      <c r="BX16" s="33"/>
      <c r="BY16" s="42" t="s">
        <v>76</v>
      </c>
    </row>
    <row r="17" spans="2:77" ht="20.100000000000001" customHeight="1" x14ac:dyDescent="0.15">
      <c r="B17" s="96"/>
      <c r="C17" s="97"/>
      <c r="D17" s="97"/>
      <c r="E17" s="98"/>
      <c r="F17" s="99"/>
      <c r="G17" s="100"/>
      <c r="H17" s="100"/>
      <c r="I17" s="100"/>
      <c r="J17" s="100"/>
      <c r="K17" s="100"/>
      <c r="L17" s="100"/>
      <c r="M17" s="101"/>
      <c r="N17" s="105" t="s">
        <v>16</v>
      </c>
      <c r="O17" s="106"/>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107">
        <f t="shared" si="0"/>
        <v>0</v>
      </c>
      <c r="AV17" s="108"/>
      <c r="AW17" s="109"/>
      <c r="BA17" s="3"/>
      <c r="BB17" s="3"/>
      <c r="BC17" s="3"/>
      <c r="BD17" s="3"/>
      <c r="BE17" s="3"/>
      <c r="BF17" s="3"/>
      <c r="BG17" s="3"/>
      <c r="BH17" s="3"/>
      <c r="BI17" s="3"/>
      <c r="BJ17" s="3"/>
      <c r="BK17" s="3"/>
      <c r="BL17" s="3"/>
      <c r="BM17" s="3"/>
      <c r="BN17" s="3"/>
      <c r="BO17" s="33"/>
      <c r="BP17" s="34" t="s">
        <v>80</v>
      </c>
      <c r="BQ17" s="35"/>
      <c r="BR17" s="34" t="s">
        <v>61</v>
      </c>
      <c r="BS17" s="34"/>
      <c r="BT17" s="34" t="s">
        <v>81</v>
      </c>
      <c r="BU17" s="34"/>
      <c r="BV17" s="34" t="s">
        <v>49</v>
      </c>
      <c r="BW17" s="35"/>
      <c r="BX17" s="35"/>
      <c r="BY17" s="42" t="s">
        <v>87</v>
      </c>
    </row>
    <row r="18" spans="2:77" ht="20.100000000000001" customHeight="1" x14ac:dyDescent="0.15">
      <c r="B18" s="110"/>
      <c r="C18" s="111"/>
      <c r="D18" s="111"/>
      <c r="E18" s="112"/>
      <c r="F18" s="102"/>
      <c r="G18" s="103"/>
      <c r="H18" s="103"/>
      <c r="I18" s="103"/>
      <c r="J18" s="103"/>
      <c r="K18" s="103"/>
      <c r="L18" s="103"/>
      <c r="M18" s="104"/>
      <c r="N18" s="113" t="s">
        <v>17</v>
      </c>
      <c r="O18" s="114"/>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115">
        <f t="shared" si="0"/>
        <v>0</v>
      </c>
      <c r="AV18" s="116"/>
      <c r="AW18" s="117"/>
      <c r="BA18" s="3"/>
      <c r="BB18" s="3"/>
      <c r="BC18" s="3"/>
      <c r="BD18" s="3"/>
      <c r="BE18" s="3"/>
      <c r="BF18" s="3"/>
      <c r="BG18" s="3"/>
      <c r="BH18" s="3"/>
      <c r="BI18" s="3"/>
      <c r="BJ18" s="3"/>
      <c r="BK18" s="3"/>
      <c r="BL18" s="3"/>
      <c r="BM18" s="3"/>
      <c r="BN18" s="3"/>
      <c r="BO18" s="33"/>
      <c r="BP18" s="34" t="s">
        <v>24</v>
      </c>
      <c r="BQ18" s="35"/>
      <c r="BR18" s="34"/>
      <c r="BS18" s="34"/>
      <c r="BT18" s="34" t="s">
        <v>59</v>
      </c>
      <c r="BU18" s="34"/>
      <c r="BV18" s="56" t="s">
        <v>50</v>
      </c>
      <c r="BW18" s="58">
        <v>4390</v>
      </c>
      <c r="BX18" s="57"/>
      <c r="BY18" s="34"/>
    </row>
    <row r="19" spans="2:77" ht="20.100000000000001" customHeight="1" x14ac:dyDescent="0.15">
      <c r="B19" s="96"/>
      <c r="C19" s="97"/>
      <c r="D19" s="97"/>
      <c r="E19" s="98"/>
      <c r="F19" s="99"/>
      <c r="G19" s="100"/>
      <c r="H19" s="100"/>
      <c r="I19" s="100"/>
      <c r="J19" s="100"/>
      <c r="K19" s="100"/>
      <c r="L19" s="100"/>
      <c r="M19" s="101"/>
      <c r="N19" s="105" t="s">
        <v>16</v>
      </c>
      <c r="O19" s="106"/>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107">
        <f t="shared" si="0"/>
        <v>0</v>
      </c>
      <c r="AV19" s="108"/>
      <c r="AW19" s="109"/>
      <c r="BA19" s="3"/>
      <c r="BB19" s="3"/>
      <c r="BC19" s="3"/>
      <c r="BD19" s="3"/>
      <c r="BE19" s="3"/>
      <c r="BF19" s="3"/>
      <c r="BG19" s="3"/>
      <c r="BH19" s="3"/>
      <c r="BI19" s="3"/>
      <c r="BJ19" s="3"/>
      <c r="BK19" s="3"/>
      <c r="BL19" s="3"/>
      <c r="BM19" s="3"/>
      <c r="BN19" s="3"/>
      <c r="BO19" s="33"/>
      <c r="BP19" s="34"/>
      <c r="BQ19" s="35"/>
      <c r="BR19" s="34"/>
      <c r="BS19" s="34"/>
      <c r="BT19" s="34" t="s">
        <v>86</v>
      </c>
      <c r="BU19" s="34"/>
      <c r="BV19" s="56" t="s">
        <v>51</v>
      </c>
      <c r="BW19" s="58">
        <v>3650</v>
      </c>
      <c r="BX19" s="57"/>
      <c r="BY19" s="34"/>
    </row>
    <row r="20" spans="2:77" ht="20.100000000000001" customHeight="1" x14ac:dyDescent="0.15">
      <c r="B20" s="110"/>
      <c r="C20" s="111"/>
      <c r="D20" s="111"/>
      <c r="E20" s="112"/>
      <c r="F20" s="102"/>
      <c r="G20" s="103"/>
      <c r="H20" s="103"/>
      <c r="I20" s="103"/>
      <c r="J20" s="103"/>
      <c r="K20" s="103"/>
      <c r="L20" s="103"/>
      <c r="M20" s="104"/>
      <c r="N20" s="113" t="s">
        <v>17</v>
      </c>
      <c r="O20" s="114"/>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115">
        <f t="shared" si="0"/>
        <v>0</v>
      </c>
      <c r="AV20" s="116"/>
      <c r="AW20" s="117"/>
      <c r="BA20" s="3"/>
      <c r="BB20" s="3"/>
      <c r="BC20" s="3"/>
      <c r="BD20" s="3"/>
      <c r="BE20" s="3"/>
      <c r="BF20" s="3"/>
      <c r="BG20" s="3"/>
      <c r="BH20" s="3"/>
      <c r="BI20" s="3"/>
      <c r="BJ20" s="3"/>
      <c r="BK20" s="3"/>
      <c r="BL20" s="3"/>
      <c r="BM20" s="3"/>
      <c r="BN20" s="3"/>
      <c r="BO20" s="33"/>
      <c r="BP20" s="34"/>
      <c r="BQ20" s="35"/>
      <c r="BR20" s="34"/>
      <c r="BS20" s="34"/>
      <c r="BT20" s="34"/>
      <c r="BU20" s="34"/>
      <c r="BV20" s="56" t="s">
        <v>52</v>
      </c>
      <c r="BW20" s="58">
        <v>2103</v>
      </c>
      <c r="BX20" s="57"/>
      <c r="BY20" s="34"/>
    </row>
    <row r="21" spans="2:77" ht="20.100000000000001" customHeight="1" x14ac:dyDescent="0.15">
      <c r="B21" s="96"/>
      <c r="C21" s="97"/>
      <c r="D21" s="97"/>
      <c r="E21" s="98"/>
      <c r="F21" s="99"/>
      <c r="G21" s="100"/>
      <c r="H21" s="100"/>
      <c r="I21" s="100"/>
      <c r="J21" s="100"/>
      <c r="K21" s="100"/>
      <c r="L21" s="100"/>
      <c r="M21" s="101"/>
      <c r="N21" s="105" t="s">
        <v>16</v>
      </c>
      <c r="O21" s="106"/>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107">
        <f t="shared" si="0"/>
        <v>0</v>
      </c>
      <c r="AV21" s="108"/>
      <c r="AW21" s="109"/>
      <c r="BA21" s="3"/>
      <c r="BB21" s="3"/>
      <c r="BC21" s="3"/>
      <c r="BD21" s="3"/>
      <c r="BE21" s="3"/>
      <c r="BF21" s="3"/>
      <c r="BG21" s="3"/>
      <c r="BH21" s="3"/>
      <c r="BI21" s="3"/>
      <c r="BJ21" s="3"/>
      <c r="BK21" s="3"/>
      <c r="BL21" s="3"/>
      <c r="BM21" s="3"/>
      <c r="BN21" s="3"/>
      <c r="BO21" s="33"/>
      <c r="BP21" s="34"/>
      <c r="BQ21" s="35"/>
      <c r="BR21" s="34"/>
      <c r="BS21" s="34"/>
      <c r="BT21" s="34"/>
      <c r="BU21" s="34"/>
      <c r="BV21" s="56" t="s">
        <v>30</v>
      </c>
      <c r="BW21" s="58">
        <v>1031</v>
      </c>
      <c r="BX21" s="57"/>
      <c r="BY21" s="34"/>
    </row>
    <row r="22" spans="2:77" ht="20.100000000000001" customHeight="1" x14ac:dyDescent="0.15">
      <c r="B22" s="110"/>
      <c r="C22" s="111"/>
      <c r="D22" s="111"/>
      <c r="E22" s="112"/>
      <c r="F22" s="102"/>
      <c r="G22" s="103"/>
      <c r="H22" s="103"/>
      <c r="I22" s="103"/>
      <c r="J22" s="103"/>
      <c r="K22" s="103"/>
      <c r="L22" s="103"/>
      <c r="M22" s="104"/>
      <c r="N22" s="113" t="s">
        <v>17</v>
      </c>
      <c r="O22" s="114"/>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115">
        <f t="shared" si="0"/>
        <v>0</v>
      </c>
      <c r="AV22" s="116"/>
      <c r="AW22" s="117"/>
      <c r="BA22" s="3"/>
      <c r="BB22" s="3"/>
      <c r="BC22" s="3"/>
      <c r="BD22" s="3"/>
      <c r="BE22" s="3"/>
      <c r="BF22" s="3"/>
      <c r="BG22" s="3"/>
      <c r="BH22" s="3"/>
      <c r="BI22" s="3"/>
      <c r="BJ22" s="3"/>
      <c r="BK22" s="3"/>
      <c r="BL22" s="3"/>
      <c r="BM22" s="3"/>
      <c r="BN22" s="3"/>
      <c r="BO22" s="3"/>
      <c r="BP22" s="39"/>
      <c r="BQ22" s="40"/>
      <c r="BR22" s="39"/>
      <c r="BS22" s="39"/>
      <c r="BT22" s="39"/>
      <c r="BU22" s="39"/>
      <c r="BV22" s="39"/>
      <c r="BW22" s="69"/>
    </row>
    <row r="23" spans="2:77" s="8" customFormat="1" ht="15" customHeight="1" x14ac:dyDescent="0.15">
      <c r="B23" s="15"/>
      <c r="C23" s="16"/>
      <c r="D23" s="16"/>
      <c r="E23" s="17"/>
      <c r="F23" s="17"/>
      <c r="G23" s="17"/>
      <c r="H23" s="17"/>
      <c r="I23" s="17"/>
      <c r="J23" s="17"/>
      <c r="K23" s="17"/>
      <c r="L23" s="18"/>
      <c r="M23" s="18"/>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8"/>
      <c r="AT23" s="18"/>
      <c r="AU23" s="18"/>
      <c r="AV23" s="18"/>
      <c r="AW23" s="18"/>
      <c r="BA23" s="13"/>
      <c r="BB23" s="13"/>
      <c r="BC23" s="13"/>
      <c r="BD23" s="13"/>
      <c r="BE23" s="13"/>
      <c r="BF23" s="13"/>
      <c r="BG23" s="13"/>
      <c r="BH23" s="13"/>
      <c r="BI23" s="13"/>
      <c r="BJ23" s="13"/>
      <c r="BK23" s="13"/>
      <c r="BL23" s="13"/>
      <c r="BM23" s="13"/>
      <c r="BN23" s="13"/>
      <c r="BO23" s="13"/>
      <c r="BP23" s="3"/>
      <c r="BQ23" s="7"/>
      <c r="BR23" s="3"/>
      <c r="BS23" s="3"/>
      <c r="BT23" s="3"/>
      <c r="BU23" s="3"/>
      <c r="BV23" s="3"/>
      <c r="BW23" s="69"/>
    </row>
    <row r="24" spans="2:77" ht="15" customHeight="1" x14ac:dyDescent="0.15">
      <c r="B24" s="118" t="s">
        <v>23</v>
      </c>
      <c r="C24" s="119"/>
      <c r="D24" s="119"/>
      <c r="E24" s="119"/>
      <c r="F24" s="120"/>
      <c r="G24" s="124" t="s">
        <v>43</v>
      </c>
      <c r="H24" s="125"/>
      <c r="I24" s="125"/>
      <c r="J24" s="125"/>
      <c r="K24" s="126"/>
      <c r="L24" s="124" t="s">
        <v>125</v>
      </c>
      <c r="M24" s="125"/>
      <c r="N24" s="125"/>
      <c r="O24" s="125"/>
      <c r="P24" s="126"/>
      <c r="Q24" s="124" t="s">
        <v>45</v>
      </c>
      <c r="R24" s="125"/>
      <c r="S24" s="125"/>
      <c r="T24" s="125"/>
      <c r="U24" s="126"/>
      <c r="V24" s="3"/>
      <c r="W24" s="7"/>
      <c r="X24" s="87" t="s">
        <v>35</v>
      </c>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9"/>
      <c r="BP24" s="13"/>
      <c r="BQ24" s="19"/>
      <c r="BR24" s="13"/>
      <c r="BS24" s="13"/>
      <c r="BT24" s="13"/>
      <c r="BU24" s="13"/>
      <c r="BV24" s="13"/>
      <c r="BW24" s="69"/>
    </row>
    <row r="25" spans="2:77" ht="15" customHeight="1" x14ac:dyDescent="0.15">
      <c r="B25" s="121"/>
      <c r="C25" s="122"/>
      <c r="D25" s="122"/>
      <c r="E25" s="122"/>
      <c r="F25" s="123"/>
      <c r="G25" s="127"/>
      <c r="H25" s="128"/>
      <c r="I25" s="128"/>
      <c r="J25" s="128"/>
      <c r="K25" s="129"/>
      <c r="L25" s="127"/>
      <c r="M25" s="128"/>
      <c r="N25" s="128"/>
      <c r="O25" s="128"/>
      <c r="P25" s="129"/>
      <c r="Q25" s="127"/>
      <c r="R25" s="128"/>
      <c r="S25" s="128"/>
      <c r="T25" s="128"/>
      <c r="U25" s="129"/>
      <c r="V25" s="3"/>
      <c r="W25" s="7"/>
      <c r="X25" s="90"/>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2"/>
      <c r="BW25" s="69"/>
    </row>
    <row r="26" spans="2:77" ht="10.5" customHeight="1" x14ac:dyDescent="0.15">
      <c r="B26" s="78"/>
      <c r="C26" s="79"/>
      <c r="D26" s="79"/>
      <c r="E26" s="79"/>
      <c r="F26" s="80"/>
      <c r="G26" s="84"/>
      <c r="H26" s="84"/>
      <c r="I26" s="84"/>
      <c r="J26" s="84"/>
      <c r="K26" s="86"/>
      <c r="L26" s="74"/>
      <c r="M26" s="75"/>
      <c r="N26" s="75"/>
      <c r="O26" s="70" t="s">
        <v>123</v>
      </c>
      <c r="P26" s="71"/>
      <c r="Q26" s="74"/>
      <c r="R26" s="75"/>
      <c r="S26" s="75"/>
      <c r="T26" s="70" t="s">
        <v>123</v>
      </c>
      <c r="U26" s="71"/>
      <c r="V26" s="3"/>
      <c r="W26" s="7"/>
      <c r="X26" s="90"/>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c r="AW26" s="92"/>
    </row>
    <row r="27" spans="2:77" ht="15" customHeight="1" x14ac:dyDescent="0.15">
      <c r="B27" s="81"/>
      <c r="C27" s="82"/>
      <c r="D27" s="82"/>
      <c r="E27" s="82"/>
      <c r="F27" s="83"/>
      <c r="G27" s="85"/>
      <c r="H27" s="85"/>
      <c r="I27" s="85"/>
      <c r="J27" s="85"/>
      <c r="K27" s="86"/>
      <c r="L27" s="76"/>
      <c r="M27" s="77"/>
      <c r="N27" s="77"/>
      <c r="O27" s="72"/>
      <c r="P27" s="73"/>
      <c r="Q27" s="76"/>
      <c r="R27" s="77"/>
      <c r="S27" s="77"/>
      <c r="T27" s="72"/>
      <c r="U27" s="73"/>
      <c r="V27" s="3"/>
      <c r="W27" s="7"/>
      <c r="X27" s="90"/>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2"/>
    </row>
    <row r="28" spans="2:77" ht="10.5" customHeight="1" x14ac:dyDescent="0.15">
      <c r="B28" s="78"/>
      <c r="C28" s="79"/>
      <c r="D28" s="79"/>
      <c r="E28" s="79"/>
      <c r="F28" s="80"/>
      <c r="G28" s="84"/>
      <c r="H28" s="84"/>
      <c r="I28" s="84"/>
      <c r="J28" s="84"/>
      <c r="K28" s="86"/>
      <c r="L28" s="74"/>
      <c r="M28" s="75"/>
      <c r="N28" s="75"/>
      <c r="O28" s="70" t="s">
        <v>123</v>
      </c>
      <c r="P28" s="71"/>
      <c r="Q28" s="74"/>
      <c r="R28" s="75"/>
      <c r="S28" s="75"/>
      <c r="T28" s="70" t="s">
        <v>123</v>
      </c>
      <c r="U28" s="71"/>
      <c r="V28" s="3"/>
      <c r="W28" s="7"/>
      <c r="X28" s="90"/>
      <c r="Y28" s="91"/>
      <c r="Z28" s="91"/>
      <c r="AA28" s="91"/>
      <c r="AB28" s="91"/>
      <c r="AC28" s="91"/>
      <c r="AD28" s="91"/>
      <c r="AE28" s="91"/>
      <c r="AF28" s="91"/>
      <c r="AG28" s="91"/>
      <c r="AH28" s="91"/>
      <c r="AI28" s="91"/>
      <c r="AJ28" s="91"/>
      <c r="AK28" s="91"/>
      <c r="AL28" s="91"/>
      <c r="AM28" s="91"/>
      <c r="AN28" s="91"/>
      <c r="AO28" s="91"/>
      <c r="AP28" s="91"/>
      <c r="AQ28" s="91"/>
      <c r="AR28" s="91"/>
      <c r="AS28" s="91"/>
      <c r="AT28" s="91"/>
      <c r="AU28" s="91"/>
      <c r="AV28" s="91"/>
      <c r="AW28" s="92"/>
    </row>
    <row r="29" spans="2:77" ht="15" customHeight="1" x14ac:dyDescent="0.15">
      <c r="B29" s="81"/>
      <c r="C29" s="82"/>
      <c r="D29" s="82"/>
      <c r="E29" s="82"/>
      <c r="F29" s="83"/>
      <c r="G29" s="85"/>
      <c r="H29" s="85"/>
      <c r="I29" s="85"/>
      <c r="J29" s="85"/>
      <c r="K29" s="86"/>
      <c r="L29" s="76"/>
      <c r="M29" s="77"/>
      <c r="N29" s="77"/>
      <c r="O29" s="72"/>
      <c r="P29" s="73"/>
      <c r="Q29" s="76"/>
      <c r="R29" s="77"/>
      <c r="S29" s="77"/>
      <c r="T29" s="72"/>
      <c r="U29" s="73"/>
      <c r="V29" s="3"/>
      <c r="W29" s="7"/>
      <c r="X29" s="90"/>
      <c r="Y29" s="91"/>
      <c r="Z29" s="91"/>
      <c r="AA29" s="91"/>
      <c r="AB29" s="91"/>
      <c r="AC29" s="91"/>
      <c r="AD29" s="91"/>
      <c r="AE29" s="91"/>
      <c r="AF29" s="91"/>
      <c r="AG29" s="91"/>
      <c r="AH29" s="91"/>
      <c r="AI29" s="91"/>
      <c r="AJ29" s="91"/>
      <c r="AK29" s="91"/>
      <c r="AL29" s="91"/>
      <c r="AM29" s="91"/>
      <c r="AN29" s="91"/>
      <c r="AO29" s="91"/>
      <c r="AP29" s="91"/>
      <c r="AQ29" s="91"/>
      <c r="AR29" s="91"/>
      <c r="AS29" s="91"/>
      <c r="AT29" s="91"/>
      <c r="AU29" s="91"/>
      <c r="AV29" s="91"/>
      <c r="AW29" s="92"/>
    </row>
    <row r="30" spans="2:77" ht="10.5" customHeight="1" x14ac:dyDescent="0.15">
      <c r="V30" s="3"/>
      <c r="W30" s="7"/>
      <c r="X30" s="90"/>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2"/>
    </row>
    <row r="31" spans="2:77" ht="15" customHeight="1" x14ac:dyDescent="0.15">
      <c r="V31" s="3"/>
      <c r="W31" s="3"/>
      <c r="X31" s="90"/>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2"/>
    </row>
    <row r="32" spans="2:77" ht="10.5" customHeight="1" x14ac:dyDescent="0.15">
      <c r="V32" s="3"/>
      <c r="W32" s="3"/>
      <c r="X32" s="90"/>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2"/>
    </row>
    <row r="33" spans="1:74" ht="15" customHeight="1" x14ac:dyDescent="0.15">
      <c r="V33" s="3"/>
      <c r="W33" s="3"/>
      <c r="X33" s="93"/>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5"/>
    </row>
    <row r="34" spans="1:74" x14ac:dyDescent="0.15">
      <c r="Z34" s="6"/>
      <c r="AA34" s="3"/>
      <c r="AB34" s="3"/>
      <c r="AC34" s="3"/>
      <c r="AD34" s="3"/>
      <c r="AE34" s="3"/>
    </row>
    <row r="35" spans="1:74" x14ac:dyDescent="0.15">
      <c r="X35" s="6"/>
      <c r="Y35" s="3"/>
      <c r="Z35" s="3"/>
      <c r="AA35" s="7"/>
      <c r="AB35" s="3"/>
      <c r="AC35" s="7"/>
      <c r="AD35" s="3"/>
      <c r="AE35" s="3"/>
      <c r="AF35" s="3"/>
      <c r="AG35" s="3"/>
    </row>
    <row r="36" spans="1:74" ht="14.25" customHeight="1" x14ac:dyDescent="0.15">
      <c r="Z36" s="6"/>
      <c r="AA36" s="3"/>
      <c r="AB36" s="3"/>
      <c r="AC36" s="3"/>
      <c r="AD36" s="3"/>
      <c r="AE36" s="3"/>
      <c r="AF36" s="3"/>
      <c r="AG36" s="3"/>
    </row>
    <row r="37" spans="1:74" ht="17.25" customHeight="1" x14ac:dyDescent="0.15">
      <c r="Z37" s="3"/>
      <c r="AA37" s="3"/>
      <c r="AB37" s="3"/>
      <c r="AC37" s="3"/>
      <c r="AD37" s="3"/>
      <c r="AE37" s="3"/>
      <c r="AF37" s="3"/>
      <c r="AG37" s="3"/>
    </row>
    <row r="38" spans="1:74" ht="19.5" customHeight="1" x14ac:dyDescent="0.15">
      <c r="Z38" s="3"/>
      <c r="AA38" s="3"/>
      <c r="AB38" s="3"/>
      <c r="AC38" s="3"/>
      <c r="AD38" s="3"/>
      <c r="AE38" s="3"/>
      <c r="AF38" s="3"/>
      <c r="AG38" s="3"/>
    </row>
    <row r="39" spans="1:74" ht="15" customHeight="1" x14ac:dyDescent="0.15">
      <c r="Z39" s="3"/>
      <c r="AA39" s="3"/>
      <c r="AB39" s="3"/>
      <c r="AC39" s="3"/>
      <c r="AD39" s="3"/>
      <c r="AE39" s="3"/>
      <c r="AF39" s="3"/>
      <c r="AG39" s="3"/>
    </row>
    <row r="40" spans="1:74" ht="28.5" customHeight="1" x14ac:dyDescent="0.15">
      <c r="Z40" s="3"/>
      <c r="AA40" s="3"/>
      <c r="AB40" s="3"/>
      <c r="AC40" s="3"/>
      <c r="AD40" s="3"/>
      <c r="AE40" s="3"/>
      <c r="AF40" s="3"/>
      <c r="AG40" s="3"/>
    </row>
    <row r="41" spans="1:74" ht="21" customHeight="1" x14ac:dyDescent="0.15">
      <c r="Z41" s="3"/>
      <c r="AA41" s="3"/>
      <c r="AB41" s="3"/>
      <c r="AC41" s="3"/>
      <c r="AD41" s="3"/>
      <c r="AE41" s="3"/>
      <c r="AF41" s="3"/>
      <c r="AG41" s="3"/>
    </row>
    <row r="42" spans="1:74" ht="18" customHeight="1" x14ac:dyDescent="0.15">
      <c r="Z42" s="3"/>
      <c r="AA42" s="3"/>
      <c r="AB42" s="3"/>
      <c r="AC42" s="3"/>
      <c r="AD42" s="3"/>
      <c r="AE42" s="3"/>
      <c r="AF42" s="3"/>
      <c r="AG42" s="3"/>
    </row>
    <row r="43" spans="1:74" ht="15" customHeight="1" x14ac:dyDescent="0.15">
      <c r="A43" s="4"/>
      <c r="AC43" s="3"/>
      <c r="AD43" s="3"/>
      <c r="AE43" s="3"/>
      <c r="AF43" s="3"/>
      <c r="AG43" s="3"/>
      <c r="BA43" s="3"/>
      <c r="BB43" s="3"/>
      <c r="BC43" s="3"/>
      <c r="BD43" s="3"/>
      <c r="BE43" s="3"/>
      <c r="BF43" s="3"/>
      <c r="BG43" s="3"/>
      <c r="BH43" s="3"/>
      <c r="BI43" s="3"/>
      <c r="BJ43" s="3"/>
      <c r="BK43" s="3"/>
      <c r="BL43" s="3"/>
      <c r="BM43" s="3"/>
      <c r="BN43" s="3"/>
      <c r="BO43" s="3"/>
    </row>
    <row r="44" spans="1:74" x14ac:dyDescent="0.15">
      <c r="AC44" s="3"/>
      <c r="AD44" s="3"/>
      <c r="AE44" s="3"/>
      <c r="AF44" s="3"/>
      <c r="AG44" s="3"/>
      <c r="BA44" s="3"/>
      <c r="BB44" s="3"/>
      <c r="BC44" s="3"/>
      <c r="BD44" s="3"/>
      <c r="BE44" s="3"/>
      <c r="BF44" s="3"/>
      <c r="BG44" s="3"/>
      <c r="BH44" s="3"/>
      <c r="BI44" s="3"/>
      <c r="BJ44" s="3"/>
      <c r="BK44" s="3"/>
      <c r="BL44" s="3"/>
      <c r="BM44" s="3"/>
      <c r="BN44" s="3"/>
      <c r="BO44" s="3"/>
      <c r="BP44" s="3"/>
      <c r="BQ44" s="3"/>
      <c r="BR44" s="3"/>
      <c r="BS44" s="3"/>
      <c r="BT44" s="3"/>
      <c r="BU44" s="3"/>
      <c r="BV44" s="3"/>
    </row>
    <row r="45" spans="1:74" x14ac:dyDescent="0.15">
      <c r="AC45" s="3"/>
      <c r="AD45" s="3"/>
      <c r="AE45" s="3"/>
      <c r="AF45" s="3"/>
      <c r="AG45" s="3"/>
      <c r="BA45" s="3"/>
      <c r="BB45" s="3"/>
      <c r="BC45" s="3"/>
      <c r="BD45" s="3"/>
      <c r="BE45" s="3"/>
      <c r="BF45" s="3"/>
      <c r="BG45" s="3"/>
      <c r="BH45" s="3"/>
      <c r="BI45" s="3"/>
      <c r="BJ45" s="3"/>
      <c r="BK45" s="3"/>
      <c r="BL45" s="3"/>
      <c r="BM45" s="3"/>
      <c r="BN45" s="3"/>
      <c r="BO45" s="3"/>
      <c r="BP45" s="3"/>
      <c r="BQ45" s="3"/>
      <c r="BR45" s="3"/>
      <c r="BS45" s="3"/>
      <c r="BT45" s="3"/>
      <c r="BU45" s="3"/>
      <c r="BV45" s="3"/>
    </row>
    <row r="46" spans="1:74" x14ac:dyDescent="0.15">
      <c r="BA46" s="3"/>
      <c r="BB46" s="3"/>
      <c r="BC46" s="3"/>
      <c r="BD46" s="3"/>
      <c r="BE46" s="3"/>
      <c r="BF46" s="3"/>
      <c r="BG46" s="3"/>
      <c r="BH46" s="3"/>
      <c r="BI46" s="3"/>
      <c r="BJ46" s="3"/>
      <c r="BK46" s="3"/>
      <c r="BL46" s="3"/>
      <c r="BM46" s="3"/>
      <c r="BN46" s="3"/>
      <c r="BO46" s="3"/>
      <c r="BP46" s="3"/>
      <c r="BQ46" s="3"/>
      <c r="BR46" s="3"/>
      <c r="BS46" s="3"/>
      <c r="BT46" s="3"/>
      <c r="BU46" s="3"/>
      <c r="BV46" s="3"/>
    </row>
    <row r="47" spans="1:74" x14ac:dyDescent="0.15">
      <c r="BP47" s="3"/>
      <c r="BQ47" s="3"/>
      <c r="BR47" s="3"/>
      <c r="BS47" s="3"/>
      <c r="BT47" s="3"/>
      <c r="BU47" s="3"/>
      <c r="BV47" s="3"/>
    </row>
    <row r="63" spans="4:4" x14ac:dyDescent="0.15">
      <c r="D63"/>
    </row>
    <row r="64" spans="4:4" x14ac:dyDescent="0.15">
      <c r="D64"/>
    </row>
    <row r="65" spans="4:4" x14ac:dyDescent="0.15">
      <c r="D65"/>
    </row>
    <row r="66" spans="4:4" x14ac:dyDescent="0.15">
      <c r="D66"/>
    </row>
    <row r="67" spans="4:4" x14ac:dyDescent="0.15">
      <c r="D67"/>
    </row>
    <row r="68" spans="4:4" x14ac:dyDescent="0.15">
      <c r="D68"/>
    </row>
  </sheetData>
  <mergeCells count="124">
    <mergeCell ref="AJ1:AW1"/>
    <mergeCell ref="B3:C3"/>
    <mergeCell ref="D3:E3"/>
    <mergeCell ref="G3:H3"/>
    <mergeCell ref="I3:J3"/>
    <mergeCell ref="AL5:AO5"/>
    <mergeCell ref="AP5:AQ5"/>
    <mergeCell ref="AL6:AO7"/>
    <mergeCell ref="AP6:AW7"/>
    <mergeCell ref="N6:N7"/>
    <mergeCell ref="O6:R7"/>
    <mergeCell ref="S6:Y7"/>
    <mergeCell ref="Z6:AD8"/>
    <mergeCell ref="AE6:AK8"/>
    <mergeCell ref="B8:D9"/>
    <mergeCell ref="E8:E9"/>
    <mergeCell ref="F8:F9"/>
    <mergeCell ref="G8:G9"/>
    <mergeCell ref="H8:H9"/>
    <mergeCell ref="I8:I9"/>
    <mergeCell ref="J8:J9"/>
    <mergeCell ref="K8:K9"/>
    <mergeCell ref="M6:M7"/>
    <mergeCell ref="B6:D7"/>
    <mergeCell ref="E6:H7"/>
    <mergeCell ref="I6:I7"/>
    <mergeCell ref="J6:J7"/>
    <mergeCell ref="K6:K7"/>
    <mergeCell ref="L6:L7"/>
    <mergeCell ref="B10:D11"/>
    <mergeCell ref="E10:F11"/>
    <mergeCell ref="G10:G11"/>
    <mergeCell ref="H10:H11"/>
    <mergeCell ref="I10:I11"/>
    <mergeCell ref="J10:J11"/>
    <mergeCell ref="L8:L9"/>
    <mergeCell ref="AP8:AQ8"/>
    <mergeCell ref="AS8:AT8"/>
    <mergeCell ref="AV8:AW8"/>
    <mergeCell ref="O9:R9"/>
    <mergeCell ref="S9:Y9"/>
    <mergeCell ref="Z9:AD9"/>
    <mergeCell ref="AE9:AK9"/>
    <mergeCell ref="AL9:AO9"/>
    <mergeCell ref="AP9:AW9"/>
    <mergeCell ref="M8:M9"/>
    <mergeCell ref="N8:N9"/>
    <mergeCell ref="O8:R8"/>
    <mergeCell ref="S8:Y8"/>
    <mergeCell ref="AL8:AO8"/>
    <mergeCell ref="AC10:AF11"/>
    <mergeCell ref="AG10:AI11"/>
    <mergeCell ref="AJ10:AK11"/>
    <mergeCell ref="AL10:AO11"/>
    <mergeCell ref="AP10:AQ10"/>
    <mergeCell ref="AV10:AW10"/>
    <mergeCell ref="AP11:AQ11"/>
    <mergeCell ref="AV11:AW11"/>
    <mergeCell ref="K10:K11"/>
    <mergeCell ref="L10:L11"/>
    <mergeCell ref="M10:N11"/>
    <mergeCell ref="O10:R11"/>
    <mergeCell ref="S10:V11"/>
    <mergeCell ref="W10:AB11"/>
    <mergeCell ref="B15:E15"/>
    <mergeCell ref="F15:M16"/>
    <mergeCell ref="N15:O15"/>
    <mergeCell ref="AU15:AW15"/>
    <mergeCell ref="B16:E16"/>
    <mergeCell ref="N16:O16"/>
    <mergeCell ref="AU16:AW16"/>
    <mergeCell ref="B13:E14"/>
    <mergeCell ref="F13:M14"/>
    <mergeCell ref="N13:O13"/>
    <mergeCell ref="AU13:AW13"/>
    <mergeCell ref="N14:O14"/>
    <mergeCell ref="AU14:AW14"/>
    <mergeCell ref="B19:E19"/>
    <mergeCell ref="F19:M20"/>
    <mergeCell ref="N19:O19"/>
    <mergeCell ref="AU19:AW19"/>
    <mergeCell ref="B20:E20"/>
    <mergeCell ref="N20:O20"/>
    <mergeCell ref="AU20:AW20"/>
    <mergeCell ref="B17:E17"/>
    <mergeCell ref="F17:M18"/>
    <mergeCell ref="N17:O17"/>
    <mergeCell ref="AU17:AW17"/>
    <mergeCell ref="B18:E18"/>
    <mergeCell ref="N18:O18"/>
    <mergeCell ref="AU18:AW18"/>
    <mergeCell ref="X24:AW24"/>
    <mergeCell ref="X25:AW33"/>
    <mergeCell ref="B26:F27"/>
    <mergeCell ref="G26:G27"/>
    <mergeCell ref="H26:H27"/>
    <mergeCell ref="I26:I27"/>
    <mergeCell ref="B21:E21"/>
    <mergeCell ref="F21:M22"/>
    <mergeCell ref="N21:O21"/>
    <mergeCell ref="AU21:AW21"/>
    <mergeCell ref="B22:E22"/>
    <mergeCell ref="N22:O22"/>
    <mergeCell ref="AU22:AW22"/>
    <mergeCell ref="J26:J27"/>
    <mergeCell ref="K26:K27"/>
    <mergeCell ref="L26:N27"/>
    <mergeCell ref="O26:P27"/>
    <mergeCell ref="Q26:S27"/>
    <mergeCell ref="T26:U27"/>
    <mergeCell ref="B24:F25"/>
    <mergeCell ref="G24:K25"/>
    <mergeCell ref="L24:P25"/>
    <mergeCell ref="Q24:U25"/>
    <mergeCell ref="L28:N29"/>
    <mergeCell ref="O28:P29"/>
    <mergeCell ref="Q28:S29"/>
    <mergeCell ref="T28:U29"/>
    <mergeCell ref="B28:F29"/>
    <mergeCell ref="G28:G29"/>
    <mergeCell ref="H28:H29"/>
    <mergeCell ref="I28:I29"/>
    <mergeCell ref="J28:J29"/>
    <mergeCell ref="K28:K29"/>
  </mergeCells>
  <phoneticPr fontId="25"/>
  <dataValidations count="9">
    <dataValidation type="list" errorStyle="warning" allowBlank="1" showInputMessage="1" showErrorMessage="1" sqref="E10:F11">
      <formula1>$BP$14:$BP$18</formula1>
    </dataValidation>
    <dataValidation type="list" errorStyle="warning" allowBlank="1" showInputMessage="1" showErrorMessage="1" sqref="AG10:AI11">
      <formula1>$BS$14:$BS$16</formula1>
    </dataValidation>
    <dataValidation type="list" errorStyle="warning" allowBlank="1" showInputMessage="1" showErrorMessage="1" sqref="P14:AT14">
      <formula1>$BV$14:$BV$21</formula1>
    </dataValidation>
    <dataValidation type="list" errorStyle="warning" allowBlank="1" showInputMessage="1" showErrorMessage="1" sqref="F15:M22">
      <formula1>$BT$14:$BT$19</formula1>
    </dataValidation>
    <dataValidation type="list" errorStyle="warning" allowBlank="1" showInputMessage="1" showErrorMessage="1" sqref="O10:R11">
      <formula1>$BQ$14:$BQ$16</formula1>
    </dataValidation>
    <dataValidation type="list" errorStyle="warning" allowBlank="1" showInputMessage="1" showErrorMessage="1" sqref="W10:AB11">
      <formula1>$BR$14:$BR$17</formula1>
    </dataValidation>
    <dataValidation type="list" errorStyle="warning" allowBlank="1" showInputMessage="1" showErrorMessage="1" sqref="P15:AT22">
      <formula1>$BU$14:$BU$15</formula1>
    </dataValidation>
    <dataValidation type="list" errorStyle="warning" allowBlank="1" showInputMessage="1" showErrorMessage="1" sqref="B26:F29">
      <formula1>$BY$14:$BY$17</formula1>
    </dataValidation>
    <dataValidation type="list" allowBlank="1" showInputMessage="1" showErrorMessage="1" sqref="B3:C3 AP10:AQ11">
      <formula1>$BO$15:$BO$16</formula1>
    </dataValidation>
  </dataValidations>
  <pageMargins left="0.39370078740157483" right="0.19685039370078741" top="0.47244094488188981" bottom="0.19685039370078741" header="0.23622047244094491" footer="0.23622047244094491"/>
  <pageSetup paperSize="9" scale="94" orientation="landscape" useFirstPageNumber="1" r:id="rId1"/>
  <headerFooter alignWithMargins="0">
    <oddHeader xml:space="preserve">&amp;R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Y68"/>
  <sheetViews>
    <sheetView zoomScaleNormal="100" workbookViewId="0">
      <selection activeCell="T36" sqref="T36"/>
    </sheetView>
  </sheetViews>
  <sheetFormatPr defaultColWidth="9" defaultRowHeight="13.5" x14ac:dyDescent="0.15"/>
  <cols>
    <col min="1" max="1" width="2.125" customWidth="1"/>
    <col min="2" max="3" width="3.125" customWidth="1"/>
    <col min="4" max="4" width="3.125" style="1" customWidth="1"/>
    <col min="5" max="49" width="3.125" customWidth="1"/>
    <col min="50" max="67" width="5.625" customWidth="1"/>
    <col min="68" max="68" width="9.125" bestFit="1" customWidth="1"/>
    <col min="69" max="69" width="5.25" bestFit="1" customWidth="1"/>
    <col min="70" max="70" width="11.875" bestFit="1" customWidth="1"/>
    <col min="71" max="71" width="11.875" customWidth="1"/>
    <col min="72" max="72" width="24.375" bestFit="1" customWidth="1"/>
    <col min="73" max="73" width="10" bestFit="1" customWidth="1"/>
    <col min="74" max="74" width="5.25" bestFit="1" customWidth="1"/>
    <col min="75" max="75" width="12.5" bestFit="1" customWidth="1"/>
    <col min="76" max="76" width="14.625" bestFit="1" customWidth="1"/>
    <col min="77" max="77" width="9" bestFit="1" customWidth="1"/>
    <col min="78" max="78" width="11.875" customWidth="1"/>
    <col min="79" max="125" width="5.625" customWidth="1"/>
  </cols>
  <sheetData>
    <row r="1" spans="2:77" ht="16.5" customHeight="1" x14ac:dyDescent="0.15">
      <c r="AJ1" s="218" t="s">
        <v>27</v>
      </c>
      <c r="AK1" s="219"/>
      <c r="AL1" s="219"/>
      <c r="AM1" s="219"/>
      <c r="AN1" s="219"/>
      <c r="AO1" s="219"/>
      <c r="AP1" s="219"/>
      <c r="AQ1" s="219"/>
      <c r="AR1" s="219"/>
      <c r="AS1" s="219"/>
      <c r="AT1" s="219"/>
      <c r="AU1" s="219"/>
      <c r="AV1" s="219"/>
      <c r="AW1" s="220"/>
    </row>
    <row r="2" spans="2:77" ht="21" customHeight="1" thickBot="1" x14ac:dyDescent="0.2">
      <c r="AJ2" s="9"/>
      <c r="AK2" s="9"/>
      <c r="AL2" s="9"/>
      <c r="AM2" s="9"/>
      <c r="AN2" s="9"/>
      <c r="AO2" s="9"/>
      <c r="AP2" s="9"/>
      <c r="AQ2" s="9"/>
      <c r="AR2" s="9"/>
      <c r="AS2" s="9"/>
      <c r="AT2" s="9"/>
      <c r="AU2" s="9"/>
      <c r="AV2" s="9"/>
      <c r="AW2" s="9"/>
      <c r="BP2" s="3"/>
      <c r="BQ2" s="3"/>
      <c r="BR2" s="3"/>
      <c r="BS2" s="3"/>
      <c r="BT2" s="3"/>
      <c r="BU2" s="3"/>
      <c r="BV2" s="3"/>
    </row>
    <row r="3" spans="2:77" ht="28.5" customHeight="1" thickBot="1" x14ac:dyDescent="0.2">
      <c r="B3" s="221" t="s">
        <v>89</v>
      </c>
      <c r="C3" s="222"/>
      <c r="D3" s="223" t="s">
        <v>122</v>
      </c>
      <c r="E3" s="223"/>
      <c r="F3" s="68" t="s">
        <v>0</v>
      </c>
      <c r="G3" s="223">
        <v>5</v>
      </c>
      <c r="H3" s="223"/>
      <c r="I3" s="224" t="s">
        <v>1</v>
      </c>
      <c r="J3" s="225"/>
      <c r="N3" s="2"/>
      <c r="U3" s="2" t="s">
        <v>7</v>
      </c>
      <c r="BP3" s="9"/>
      <c r="BQ3" s="9"/>
      <c r="BR3" s="9"/>
      <c r="BS3" s="9"/>
      <c r="BT3" s="9"/>
      <c r="BU3" s="9"/>
      <c r="BV3" s="18"/>
    </row>
    <row r="4" spans="2:77" s="8" customFormat="1" ht="15.75" customHeight="1" x14ac:dyDescent="0.15">
      <c r="B4" s="10"/>
      <c r="C4" s="10"/>
      <c r="D4" s="10"/>
      <c r="E4" s="10"/>
      <c r="F4" s="10"/>
      <c r="G4" s="10"/>
      <c r="J4" s="11"/>
      <c r="K4" s="11"/>
      <c r="L4" s="12"/>
      <c r="M4" s="11"/>
      <c r="N4" s="12"/>
      <c r="O4" s="11"/>
      <c r="P4" s="13"/>
      <c r="T4" s="14"/>
      <c r="BP4" s="36"/>
      <c r="BQ4" s="36"/>
      <c r="BR4" s="37"/>
      <c r="BS4" s="37"/>
      <c r="BT4" s="37"/>
      <c r="BU4" s="36"/>
      <c r="BV4" s="38"/>
    </row>
    <row r="5" spans="2:77" s="8" customFormat="1" ht="20.25" customHeight="1" x14ac:dyDescent="0.15">
      <c r="B5" s="21"/>
      <c r="C5" s="21"/>
      <c r="D5" s="21"/>
      <c r="E5" s="21"/>
      <c r="F5" s="21"/>
      <c r="G5" s="21"/>
      <c r="J5" s="11"/>
      <c r="K5" s="11"/>
      <c r="L5" s="12"/>
      <c r="M5" s="11"/>
      <c r="N5" s="12"/>
      <c r="O5" s="11"/>
      <c r="P5" s="13"/>
      <c r="T5" s="14"/>
      <c r="AL5" s="226" t="s">
        <v>40</v>
      </c>
      <c r="AM5" s="227"/>
      <c r="AN5" s="227"/>
      <c r="AO5" s="228"/>
      <c r="AP5" s="229" t="s">
        <v>89</v>
      </c>
      <c r="AQ5" s="229"/>
      <c r="AR5" s="44">
        <v>6</v>
      </c>
      <c r="AS5" s="25" t="s">
        <v>32</v>
      </c>
      <c r="AT5" s="44">
        <v>6</v>
      </c>
      <c r="AU5" s="25" t="s">
        <v>31</v>
      </c>
      <c r="AV5" s="44">
        <v>1</v>
      </c>
      <c r="AW5" s="26" t="s">
        <v>30</v>
      </c>
      <c r="BP5" s="38"/>
      <c r="BQ5" s="38"/>
      <c r="BR5" s="11"/>
      <c r="BS5" s="11"/>
      <c r="BT5" s="37"/>
      <c r="BU5" s="3"/>
      <c r="BV5" s="13"/>
    </row>
    <row r="6" spans="2:77" ht="30" customHeight="1" x14ac:dyDescent="0.15">
      <c r="B6" s="118" t="s">
        <v>10</v>
      </c>
      <c r="C6" s="211"/>
      <c r="D6" s="212"/>
      <c r="E6" s="205"/>
      <c r="F6" s="206"/>
      <c r="G6" s="206"/>
      <c r="H6" s="207"/>
      <c r="I6" s="159">
        <v>2</v>
      </c>
      <c r="J6" s="159">
        <v>0</v>
      </c>
      <c r="K6" s="159">
        <v>2</v>
      </c>
      <c r="L6" s="159">
        <v>0</v>
      </c>
      <c r="M6" s="159">
        <v>2</v>
      </c>
      <c r="N6" s="159">
        <v>8</v>
      </c>
      <c r="O6" s="239" t="s">
        <v>11</v>
      </c>
      <c r="P6" s="240"/>
      <c r="Q6" s="240"/>
      <c r="R6" s="241"/>
      <c r="S6" s="245" t="s">
        <v>12</v>
      </c>
      <c r="T6" s="246"/>
      <c r="U6" s="246"/>
      <c r="V6" s="246"/>
      <c r="W6" s="246"/>
      <c r="X6" s="246"/>
      <c r="Y6" s="247"/>
      <c r="Z6" s="124" t="s">
        <v>25</v>
      </c>
      <c r="AA6" s="125"/>
      <c r="AB6" s="125"/>
      <c r="AC6" s="125"/>
      <c r="AD6" s="126"/>
      <c r="AE6" s="251" t="s">
        <v>91</v>
      </c>
      <c r="AF6" s="149"/>
      <c r="AG6" s="149"/>
      <c r="AH6" s="149"/>
      <c r="AI6" s="149"/>
      <c r="AJ6" s="149"/>
      <c r="AK6" s="252"/>
      <c r="AL6" s="124" t="s">
        <v>14</v>
      </c>
      <c r="AM6" s="125"/>
      <c r="AN6" s="125"/>
      <c r="AO6" s="126"/>
      <c r="AP6" s="233" t="s">
        <v>92</v>
      </c>
      <c r="AQ6" s="234"/>
      <c r="AR6" s="234"/>
      <c r="AS6" s="234"/>
      <c r="AT6" s="234"/>
      <c r="AU6" s="234"/>
      <c r="AV6" s="234"/>
      <c r="AW6" s="235"/>
      <c r="BP6" s="38"/>
      <c r="BQ6" s="38"/>
      <c r="BR6" s="11"/>
      <c r="BS6" s="11"/>
      <c r="BT6" s="37"/>
      <c r="BU6" s="3"/>
      <c r="BV6" s="13"/>
    </row>
    <row r="7" spans="2:77" ht="9" customHeight="1" x14ac:dyDescent="0.15">
      <c r="B7" s="213"/>
      <c r="C7" s="214"/>
      <c r="D7" s="215"/>
      <c r="E7" s="208"/>
      <c r="F7" s="209"/>
      <c r="G7" s="209"/>
      <c r="H7" s="210"/>
      <c r="I7" s="160"/>
      <c r="J7" s="160"/>
      <c r="K7" s="160"/>
      <c r="L7" s="160"/>
      <c r="M7" s="160"/>
      <c r="N7" s="160"/>
      <c r="O7" s="242"/>
      <c r="P7" s="243"/>
      <c r="Q7" s="243"/>
      <c r="R7" s="244"/>
      <c r="S7" s="248"/>
      <c r="T7" s="249"/>
      <c r="U7" s="249"/>
      <c r="V7" s="249"/>
      <c r="W7" s="249"/>
      <c r="X7" s="249"/>
      <c r="Y7" s="250"/>
      <c r="Z7" s="167"/>
      <c r="AA7" s="168"/>
      <c r="AB7" s="168"/>
      <c r="AC7" s="168"/>
      <c r="AD7" s="169"/>
      <c r="AE7" s="253"/>
      <c r="AF7" s="254"/>
      <c r="AG7" s="254"/>
      <c r="AH7" s="254"/>
      <c r="AI7" s="254"/>
      <c r="AJ7" s="254"/>
      <c r="AK7" s="255"/>
      <c r="AL7" s="230"/>
      <c r="AM7" s="231"/>
      <c r="AN7" s="231"/>
      <c r="AO7" s="232"/>
      <c r="AP7" s="236"/>
      <c r="AQ7" s="237"/>
      <c r="AR7" s="237"/>
      <c r="AS7" s="237"/>
      <c r="AT7" s="237"/>
      <c r="AU7" s="237"/>
      <c r="AV7" s="237"/>
      <c r="AW7" s="238"/>
      <c r="BP7" s="36"/>
      <c r="BQ7" s="3"/>
      <c r="BR7" s="3"/>
      <c r="BS7" s="3"/>
      <c r="BT7" s="3"/>
      <c r="BU7" s="3"/>
      <c r="BV7" s="13"/>
    </row>
    <row r="8" spans="2:77" ht="16.5" customHeight="1" x14ac:dyDescent="0.15">
      <c r="B8" s="124" t="s">
        <v>13</v>
      </c>
      <c r="C8" s="211"/>
      <c r="D8" s="212"/>
      <c r="E8" s="159">
        <v>1</v>
      </c>
      <c r="F8" s="159">
        <v>2</v>
      </c>
      <c r="G8" s="159">
        <v>3</v>
      </c>
      <c r="H8" s="159">
        <v>4</v>
      </c>
      <c r="I8" s="159">
        <v>5</v>
      </c>
      <c r="J8" s="159">
        <v>6</v>
      </c>
      <c r="K8" s="159">
        <v>7</v>
      </c>
      <c r="L8" s="159">
        <v>8</v>
      </c>
      <c r="M8" s="159">
        <v>9</v>
      </c>
      <c r="N8" s="159">
        <v>0</v>
      </c>
      <c r="O8" s="161" t="s">
        <v>22</v>
      </c>
      <c r="P8" s="162"/>
      <c r="Q8" s="162"/>
      <c r="R8" s="163"/>
      <c r="S8" s="164" t="s">
        <v>42</v>
      </c>
      <c r="T8" s="165"/>
      <c r="U8" s="165"/>
      <c r="V8" s="165"/>
      <c r="W8" s="165"/>
      <c r="X8" s="165"/>
      <c r="Y8" s="166"/>
      <c r="Z8" s="167"/>
      <c r="AA8" s="168"/>
      <c r="AB8" s="168"/>
      <c r="AC8" s="168"/>
      <c r="AD8" s="169"/>
      <c r="AE8" s="253"/>
      <c r="AF8" s="254"/>
      <c r="AG8" s="254"/>
      <c r="AH8" s="254"/>
      <c r="AI8" s="254"/>
      <c r="AJ8" s="254"/>
      <c r="AK8" s="255"/>
      <c r="AL8" s="167" t="s">
        <v>26</v>
      </c>
      <c r="AM8" s="168"/>
      <c r="AN8" s="168"/>
      <c r="AO8" s="169"/>
      <c r="AP8" s="184" t="s">
        <v>82</v>
      </c>
      <c r="AQ8" s="185"/>
      <c r="AR8" s="51" t="s">
        <v>29</v>
      </c>
      <c r="AS8" s="186" t="s">
        <v>83</v>
      </c>
      <c r="AT8" s="186"/>
      <c r="AU8" s="51" t="s">
        <v>29</v>
      </c>
      <c r="AV8" s="187">
        <v>3456</v>
      </c>
      <c r="AW8" s="188"/>
      <c r="BP8" s="3"/>
      <c r="BQ8" s="3"/>
      <c r="BR8" s="3"/>
      <c r="BS8" s="3"/>
      <c r="BT8" s="3"/>
      <c r="BU8" s="3"/>
      <c r="BV8" s="13"/>
    </row>
    <row r="9" spans="2:77" ht="25.5" customHeight="1" x14ac:dyDescent="0.15">
      <c r="B9" s="213"/>
      <c r="C9" s="214"/>
      <c r="D9" s="215"/>
      <c r="E9" s="160"/>
      <c r="F9" s="160"/>
      <c r="G9" s="160"/>
      <c r="H9" s="160"/>
      <c r="I9" s="160"/>
      <c r="J9" s="160"/>
      <c r="K9" s="160"/>
      <c r="L9" s="160"/>
      <c r="M9" s="160"/>
      <c r="N9" s="160"/>
      <c r="O9" s="189" t="s">
        <v>15</v>
      </c>
      <c r="P9" s="189"/>
      <c r="Q9" s="189"/>
      <c r="R9" s="189"/>
      <c r="S9" s="190" t="s">
        <v>41</v>
      </c>
      <c r="T9" s="191"/>
      <c r="U9" s="191"/>
      <c r="V9" s="191"/>
      <c r="W9" s="191"/>
      <c r="X9" s="191"/>
      <c r="Y9" s="192"/>
      <c r="Z9" s="193" t="s">
        <v>37</v>
      </c>
      <c r="AA9" s="194"/>
      <c r="AB9" s="194"/>
      <c r="AC9" s="194"/>
      <c r="AD9" s="195"/>
      <c r="AE9" s="196" t="s">
        <v>46</v>
      </c>
      <c r="AF9" s="197"/>
      <c r="AG9" s="197"/>
      <c r="AH9" s="197"/>
      <c r="AI9" s="197"/>
      <c r="AJ9" s="197"/>
      <c r="AK9" s="198"/>
      <c r="AL9" s="199" t="s">
        <v>36</v>
      </c>
      <c r="AM9" s="200"/>
      <c r="AN9" s="200"/>
      <c r="AO9" s="201"/>
      <c r="AP9" s="202" t="s">
        <v>54</v>
      </c>
      <c r="AQ9" s="203"/>
      <c r="AR9" s="203"/>
      <c r="AS9" s="203"/>
      <c r="AT9" s="203"/>
      <c r="AU9" s="203"/>
      <c r="AV9" s="203"/>
      <c r="AW9" s="204"/>
      <c r="BA9" s="3"/>
      <c r="BB9" s="3"/>
      <c r="BC9" s="3"/>
      <c r="BD9" s="3"/>
      <c r="BE9" s="3"/>
      <c r="BF9" s="3"/>
      <c r="BG9" s="3"/>
      <c r="BH9" s="5"/>
      <c r="BI9" s="5"/>
      <c r="BJ9" s="5"/>
      <c r="BK9" s="5"/>
      <c r="BL9" s="5"/>
      <c r="BM9" s="5"/>
      <c r="BN9" s="3"/>
      <c r="BO9" s="3"/>
      <c r="BP9" s="3"/>
      <c r="BQ9" s="3"/>
      <c r="BR9" s="3"/>
      <c r="BS9" s="3"/>
      <c r="BT9" s="3"/>
      <c r="BU9" s="3"/>
      <c r="BV9" s="13"/>
    </row>
    <row r="10" spans="2:77" ht="18" customHeight="1" x14ac:dyDescent="0.15">
      <c r="B10" s="124" t="s">
        <v>18</v>
      </c>
      <c r="C10" s="211"/>
      <c r="D10" s="212"/>
      <c r="E10" s="141" t="s">
        <v>80</v>
      </c>
      <c r="F10" s="142"/>
      <c r="G10" s="149">
        <v>23</v>
      </c>
      <c r="H10" s="216" t="s">
        <v>32</v>
      </c>
      <c r="I10" s="149">
        <v>4</v>
      </c>
      <c r="J10" s="216" t="s">
        <v>31</v>
      </c>
      <c r="K10" s="149">
        <v>1</v>
      </c>
      <c r="L10" s="151" t="s">
        <v>30</v>
      </c>
      <c r="M10" s="153" t="s">
        <v>19</v>
      </c>
      <c r="N10" s="154"/>
      <c r="O10" s="99" t="s">
        <v>63</v>
      </c>
      <c r="P10" s="100"/>
      <c r="Q10" s="100"/>
      <c r="R10" s="100"/>
      <c r="S10" s="124" t="s">
        <v>9</v>
      </c>
      <c r="T10" s="125"/>
      <c r="U10" s="125"/>
      <c r="V10" s="126"/>
      <c r="W10" s="141" t="s">
        <v>34</v>
      </c>
      <c r="X10" s="142"/>
      <c r="Y10" s="142"/>
      <c r="Z10" s="142"/>
      <c r="AA10" s="142"/>
      <c r="AB10" s="157"/>
      <c r="AC10" s="170" t="s">
        <v>20</v>
      </c>
      <c r="AD10" s="171"/>
      <c r="AE10" s="171"/>
      <c r="AF10" s="172"/>
      <c r="AG10" s="176">
        <v>5032</v>
      </c>
      <c r="AH10" s="177"/>
      <c r="AI10" s="177"/>
      <c r="AJ10" s="180" t="s">
        <v>33</v>
      </c>
      <c r="AK10" s="181"/>
      <c r="AL10" s="124" t="s">
        <v>21</v>
      </c>
      <c r="AM10" s="119"/>
      <c r="AN10" s="119"/>
      <c r="AO10" s="120"/>
      <c r="AP10" s="141" t="s">
        <v>89</v>
      </c>
      <c r="AQ10" s="142"/>
      <c r="AR10" s="64" t="s">
        <v>122</v>
      </c>
      <c r="AS10" s="66" t="s">
        <v>32</v>
      </c>
      <c r="AT10" s="64">
        <v>5</v>
      </c>
      <c r="AU10" s="66" t="s">
        <v>31</v>
      </c>
      <c r="AV10" s="143" t="s">
        <v>56</v>
      </c>
      <c r="AW10" s="144"/>
      <c r="BA10" s="3"/>
      <c r="BB10" s="3"/>
      <c r="BC10" s="3"/>
      <c r="BD10" s="3"/>
      <c r="BE10" s="3"/>
      <c r="BF10" s="3"/>
      <c r="BG10" s="3"/>
      <c r="BH10" s="3"/>
      <c r="BI10" s="3"/>
      <c r="BJ10" s="3"/>
      <c r="BK10" s="3"/>
      <c r="BL10" s="3"/>
      <c r="BM10" s="3"/>
      <c r="BN10" s="3"/>
      <c r="BO10" s="3"/>
      <c r="BP10" s="3"/>
      <c r="BQ10" s="3"/>
      <c r="BR10" s="3"/>
      <c r="BS10" s="3"/>
      <c r="BT10" s="3"/>
      <c r="BU10" s="3"/>
      <c r="BV10" s="13"/>
    </row>
    <row r="11" spans="2:77" ht="18" customHeight="1" x14ac:dyDescent="0.15">
      <c r="B11" s="213"/>
      <c r="C11" s="214"/>
      <c r="D11" s="215"/>
      <c r="E11" s="145"/>
      <c r="F11" s="146"/>
      <c r="G11" s="150"/>
      <c r="H11" s="217"/>
      <c r="I11" s="150"/>
      <c r="J11" s="217"/>
      <c r="K11" s="150"/>
      <c r="L11" s="152"/>
      <c r="M11" s="155"/>
      <c r="N11" s="156"/>
      <c r="O11" s="102"/>
      <c r="P11" s="103"/>
      <c r="Q11" s="103"/>
      <c r="R11" s="103"/>
      <c r="S11" s="127"/>
      <c r="T11" s="128"/>
      <c r="U11" s="128"/>
      <c r="V11" s="129"/>
      <c r="W11" s="145"/>
      <c r="X11" s="146"/>
      <c r="Y11" s="146"/>
      <c r="Z11" s="146"/>
      <c r="AA11" s="146"/>
      <c r="AB11" s="158"/>
      <c r="AC11" s="173"/>
      <c r="AD11" s="174"/>
      <c r="AE11" s="174"/>
      <c r="AF11" s="175"/>
      <c r="AG11" s="178"/>
      <c r="AH11" s="179"/>
      <c r="AI11" s="179"/>
      <c r="AJ11" s="182"/>
      <c r="AK11" s="183"/>
      <c r="AL11" s="121"/>
      <c r="AM11" s="122"/>
      <c r="AN11" s="122"/>
      <c r="AO11" s="123"/>
      <c r="AP11" s="145" t="s">
        <v>89</v>
      </c>
      <c r="AQ11" s="146"/>
      <c r="AR11" s="65" t="s">
        <v>122</v>
      </c>
      <c r="AS11" s="67" t="s">
        <v>32</v>
      </c>
      <c r="AT11" s="65">
        <v>9</v>
      </c>
      <c r="AU11" s="67" t="s">
        <v>31</v>
      </c>
      <c r="AV11" s="147" t="s">
        <v>57</v>
      </c>
      <c r="AW11" s="148"/>
      <c r="BA11" s="3"/>
      <c r="BB11" s="3"/>
      <c r="BC11" s="3"/>
      <c r="BD11" s="3"/>
      <c r="BE11" s="3"/>
      <c r="BF11" s="3"/>
      <c r="BG11" s="3"/>
      <c r="BH11" s="3"/>
      <c r="BI11" s="3"/>
      <c r="BJ11" s="3"/>
      <c r="BK11" s="3"/>
      <c r="BL11" s="3"/>
      <c r="BM11" s="3"/>
      <c r="BN11" s="3"/>
      <c r="BO11" s="3"/>
      <c r="BP11" s="3"/>
      <c r="BQ11" s="3"/>
      <c r="BR11" s="3"/>
      <c r="BS11" s="3"/>
      <c r="BT11" s="3"/>
      <c r="BU11" s="3"/>
      <c r="BV11" s="3"/>
    </row>
    <row r="12" spans="2:77" ht="15" customHeight="1" x14ac:dyDescent="0.15">
      <c r="AA12" s="3"/>
      <c r="AB12" s="3"/>
      <c r="AC12" s="3"/>
      <c r="AD12" s="3"/>
      <c r="BA12" s="3"/>
      <c r="BB12" s="3"/>
      <c r="BC12" s="3"/>
      <c r="BD12" s="3"/>
      <c r="BE12" s="3"/>
      <c r="BF12" s="3"/>
      <c r="BG12" s="3"/>
      <c r="BH12" s="3"/>
      <c r="BI12" s="3"/>
      <c r="BJ12" s="3"/>
      <c r="BK12" s="3"/>
      <c r="BL12" s="3"/>
      <c r="BM12" s="3"/>
      <c r="BN12" s="3"/>
      <c r="BO12" s="3"/>
      <c r="BP12" s="3"/>
      <c r="BQ12" s="3"/>
      <c r="BR12" s="3"/>
      <c r="BS12" s="3"/>
      <c r="BT12" s="3"/>
      <c r="BU12" s="3"/>
      <c r="BV12" s="3"/>
    </row>
    <row r="13" spans="2:77" ht="20.100000000000001" customHeight="1" x14ac:dyDescent="0.15">
      <c r="B13" s="130" t="s">
        <v>38</v>
      </c>
      <c r="C13" s="130"/>
      <c r="D13" s="130"/>
      <c r="E13" s="130"/>
      <c r="F13" s="131" t="s">
        <v>2</v>
      </c>
      <c r="G13" s="132"/>
      <c r="H13" s="132"/>
      <c r="I13" s="132"/>
      <c r="J13" s="132"/>
      <c r="K13" s="132"/>
      <c r="L13" s="132"/>
      <c r="M13" s="133"/>
      <c r="N13" s="105" t="s">
        <v>3</v>
      </c>
      <c r="O13" s="106"/>
      <c r="P13" s="22">
        <v>1</v>
      </c>
      <c r="Q13" s="22">
        <v>2</v>
      </c>
      <c r="R13" s="22">
        <v>3</v>
      </c>
      <c r="S13" s="22">
        <v>4</v>
      </c>
      <c r="T13" s="22">
        <v>5</v>
      </c>
      <c r="U13" s="22">
        <v>6</v>
      </c>
      <c r="V13" s="22">
        <v>7</v>
      </c>
      <c r="W13" s="22">
        <v>8</v>
      </c>
      <c r="X13" s="22">
        <v>9</v>
      </c>
      <c r="Y13" s="22">
        <v>10</v>
      </c>
      <c r="Z13" s="22">
        <v>11</v>
      </c>
      <c r="AA13" s="22">
        <v>12</v>
      </c>
      <c r="AB13" s="22">
        <v>13</v>
      </c>
      <c r="AC13" s="22">
        <v>14</v>
      </c>
      <c r="AD13" s="22">
        <v>15</v>
      </c>
      <c r="AE13" s="22">
        <v>16</v>
      </c>
      <c r="AF13" s="22">
        <v>17</v>
      </c>
      <c r="AG13" s="22">
        <v>18</v>
      </c>
      <c r="AH13" s="22">
        <v>19</v>
      </c>
      <c r="AI13" s="22">
        <v>20</v>
      </c>
      <c r="AJ13" s="22">
        <v>21</v>
      </c>
      <c r="AK13" s="22">
        <v>22</v>
      </c>
      <c r="AL13" s="22">
        <v>23</v>
      </c>
      <c r="AM13" s="22">
        <v>24</v>
      </c>
      <c r="AN13" s="22">
        <v>25</v>
      </c>
      <c r="AO13" s="22">
        <v>26</v>
      </c>
      <c r="AP13" s="22">
        <v>27</v>
      </c>
      <c r="AQ13" s="22">
        <v>28</v>
      </c>
      <c r="AR13" s="22">
        <v>29</v>
      </c>
      <c r="AS13" s="22">
        <v>30</v>
      </c>
      <c r="AT13" s="22">
        <v>31</v>
      </c>
      <c r="AU13" s="135" t="s">
        <v>4</v>
      </c>
      <c r="AV13" s="136"/>
      <c r="AW13" s="137"/>
      <c r="BA13" s="3"/>
      <c r="BB13" s="3"/>
      <c r="BC13" s="3"/>
      <c r="BD13" s="3"/>
      <c r="BE13" s="3"/>
      <c r="BF13" s="3"/>
      <c r="BG13" s="3"/>
      <c r="BH13" s="3"/>
      <c r="BI13" s="3"/>
      <c r="BJ13" s="3"/>
      <c r="BK13" s="3"/>
      <c r="BL13" s="3"/>
      <c r="BM13" s="3"/>
      <c r="BN13" s="3"/>
      <c r="BO13" s="33" t="s">
        <v>88</v>
      </c>
      <c r="BP13" s="34" t="s">
        <v>18</v>
      </c>
      <c r="BQ13" s="34" t="s">
        <v>19</v>
      </c>
      <c r="BR13" s="34" t="s">
        <v>9</v>
      </c>
      <c r="BS13" s="34" t="s">
        <v>77</v>
      </c>
      <c r="BT13" s="34" t="s">
        <v>58</v>
      </c>
      <c r="BU13" s="34" t="s">
        <v>65</v>
      </c>
      <c r="BV13" s="34" t="s">
        <v>66</v>
      </c>
      <c r="BW13" s="41" t="s">
        <v>44</v>
      </c>
      <c r="BX13" s="41" t="s">
        <v>68</v>
      </c>
      <c r="BY13" s="41" t="s">
        <v>69</v>
      </c>
    </row>
    <row r="14" spans="2:77" ht="20.100000000000001" customHeight="1" x14ac:dyDescent="0.15">
      <c r="B14" s="130"/>
      <c r="C14" s="130"/>
      <c r="D14" s="130"/>
      <c r="E14" s="130"/>
      <c r="F14" s="113"/>
      <c r="G14" s="134"/>
      <c r="H14" s="134"/>
      <c r="I14" s="134"/>
      <c r="J14" s="134"/>
      <c r="K14" s="134"/>
      <c r="L14" s="134"/>
      <c r="M14" s="114"/>
      <c r="N14" s="113" t="s">
        <v>5</v>
      </c>
      <c r="O14" s="114"/>
      <c r="P14" s="28" t="s">
        <v>53</v>
      </c>
      <c r="Q14" s="28" t="s">
        <v>48</v>
      </c>
      <c r="R14" s="28" t="s">
        <v>49</v>
      </c>
      <c r="S14" s="28" t="s">
        <v>50</v>
      </c>
      <c r="T14" s="28" t="s">
        <v>51</v>
      </c>
      <c r="U14" s="28" t="s">
        <v>52</v>
      </c>
      <c r="V14" s="28" t="s">
        <v>30</v>
      </c>
      <c r="W14" s="28" t="s">
        <v>47</v>
      </c>
      <c r="X14" s="28" t="s">
        <v>48</v>
      </c>
      <c r="Y14" s="28" t="s">
        <v>49</v>
      </c>
      <c r="Z14" s="28" t="s">
        <v>50</v>
      </c>
      <c r="AA14" s="28" t="s">
        <v>51</v>
      </c>
      <c r="AB14" s="28" t="s">
        <v>52</v>
      </c>
      <c r="AC14" s="28" t="s">
        <v>30</v>
      </c>
      <c r="AD14" s="28" t="s">
        <v>47</v>
      </c>
      <c r="AE14" s="28" t="s">
        <v>48</v>
      </c>
      <c r="AF14" s="28" t="s">
        <v>49</v>
      </c>
      <c r="AG14" s="28" t="s">
        <v>50</v>
      </c>
      <c r="AH14" s="28" t="s">
        <v>51</v>
      </c>
      <c r="AI14" s="28" t="s">
        <v>52</v>
      </c>
      <c r="AJ14" s="28" t="s">
        <v>30</v>
      </c>
      <c r="AK14" s="28" t="s">
        <v>47</v>
      </c>
      <c r="AL14" s="28" t="s">
        <v>48</v>
      </c>
      <c r="AM14" s="28" t="s">
        <v>49</v>
      </c>
      <c r="AN14" s="28" t="s">
        <v>50</v>
      </c>
      <c r="AO14" s="28" t="s">
        <v>51</v>
      </c>
      <c r="AP14" s="28" t="s">
        <v>52</v>
      </c>
      <c r="AQ14" s="28" t="s">
        <v>30</v>
      </c>
      <c r="AR14" s="28" t="s">
        <v>53</v>
      </c>
      <c r="AS14" s="28" t="s">
        <v>48</v>
      </c>
      <c r="AT14" s="28" t="s">
        <v>49</v>
      </c>
      <c r="AU14" s="138" t="s">
        <v>6</v>
      </c>
      <c r="AV14" s="139"/>
      <c r="AW14" s="140"/>
      <c r="BA14" s="3"/>
      <c r="BB14" s="3"/>
      <c r="BC14" s="3"/>
      <c r="BD14" s="3"/>
      <c r="BE14" s="3"/>
      <c r="BF14" s="3"/>
      <c r="BG14" s="3"/>
      <c r="BH14" s="3"/>
      <c r="BI14" s="3"/>
      <c r="BJ14" s="3"/>
      <c r="BK14" s="3"/>
      <c r="BL14" s="3"/>
      <c r="BM14" s="3"/>
      <c r="BN14" s="3"/>
      <c r="BO14" s="33"/>
      <c r="BP14" s="34"/>
      <c r="BQ14" s="34"/>
      <c r="BR14" s="34"/>
      <c r="BS14" s="34"/>
      <c r="BT14" s="34"/>
      <c r="BU14" s="34"/>
      <c r="BV14" s="34"/>
      <c r="BW14" s="33"/>
      <c r="BX14" s="33"/>
      <c r="BY14" s="42"/>
    </row>
    <row r="15" spans="2:77" ht="20.100000000000001" customHeight="1" x14ac:dyDescent="0.15">
      <c r="B15" s="52"/>
      <c r="C15" s="256" t="s">
        <v>84</v>
      </c>
      <c r="D15" s="256"/>
      <c r="E15" s="46"/>
      <c r="F15" s="99" t="s">
        <v>62</v>
      </c>
      <c r="G15" s="100"/>
      <c r="H15" s="100"/>
      <c r="I15" s="100"/>
      <c r="J15" s="100"/>
      <c r="K15" s="100"/>
      <c r="L15" s="100"/>
      <c r="M15" s="101"/>
      <c r="N15" s="105" t="s">
        <v>16</v>
      </c>
      <c r="O15" s="106"/>
      <c r="P15" s="27"/>
      <c r="Q15" s="31"/>
      <c r="R15" s="31"/>
      <c r="S15" s="31" t="s">
        <v>55</v>
      </c>
      <c r="T15" s="31"/>
      <c r="U15" s="31"/>
      <c r="V15" s="31"/>
      <c r="W15" s="31"/>
      <c r="X15" s="31"/>
      <c r="Y15" s="31"/>
      <c r="Z15" s="31" t="s">
        <v>39</v>
      </c>
      <c r="AA15" s="31"/>
      <c r="AB15" s="31"/>
      <c r="AC15" s="31"/>
      <c r="AD15" s="31"/>
      <c r="AE15" s="31"/>
      <c r="AF15" s="31"/>
      <c r="AG15" s="31" t="s">
        <v>55</v>
      </c>
      <c r="AH15" s="31"/>
      <c r="AI15" s="31"/>
      <c r="AJ15" s="31"/>
      <c r="AK15" s="31"/>
      <c r="AL15" s="31"/>
      <c r="AM15" s="31"/>
      <c r="AN15" s="31" t="s">
        <v>39</v>
      </c>
      <c r="AO15" s="31"/>
      <c r="AP15" s="31"/>
      <c r="AQ15" s="31"/>
      <c r="AR15" s="31"/>
      <c r="AS15" s="31"/>
      <c r="AT15" s="27"/>
      <c r="AU15" s="107">
        <f t="shared" ref="AU15:AU22" si="0">COUNTIF(R15:AT15,"○")</f>
        <v>4</v>
      </c>
      <c r="AV15" s="108"/>
      <c r="AW15" s="109"/>
      <c r="BA15" s="3"/>
      <c r="BB15" s="3"/>
      <c r="BC15" s="3"/>
      <c r="BD15" s="3"/>
      <c r="BE15" s="3"/>
      <c r="BF15" s="3"/>
      <c r="BG15" s="3"/>
      <c r="BH15" s="3"/>
      <c r="BI15" s="3"/>
      <c r="BJ15" s="3"/>
      <c r="BK15" s="3"/>
      <c r="BL15" s="3"/>
      <c r="BM15" s="3"/>
      <c r="BN15" s="3"/>
      <c r="BO15" s="33" t="s">
        <v>24</v>
      </c>
      <c r="BP15" s="34" t="s">
        <v>78</v>
      </c>
      <c r="BQ15" s="35" t="s">
        <v>63</v>
      </c>
      <c r="BR15" s="34" t="s">
        <v>34</v>
      </c>
      <c r="BS15" s="50">
        <v>5032</v>
      </c>
      <c r="BT15" s="34" t="s">
        <v>8</v>
      </c>
      <c r="BU15" s="34" t="s">
        <v>39</v>
      </c>
      <c r="BV15" s="34" t="s">
        <v>53</v>
      </c>
      <c r="BW15" s="33" t="s">
        <v>67</v>
      </c>
      <c r="BX15" s="33" t="s">
        <v>67</v>
      </c>
      <c r="BY15" s="42" t="s">
        <v>75</v>
      </c>
    </row>
    <row r="16" spans="2:77" ht="20.100000000000001" customHeight="1" x14ac:dyDescent="0.15">
      <c r="B16" s="53"/>
      <c r="C16" s="257" t="s">
        <v>85</v>
      </c>
      <c r="D16" s="257"/>
      <c r="E16" s="47"/>
      <c r="F16" s="102"/>
      <c r="G16" s="103"/>
      <c r="H16" s="103"/>
      <c r="I16" s="103"/>
      <c r="J16" s="103"/>
      <c r="K16" s="103"/>
      <c r="L16" s="103"/>
      <c r="M16" s="104"/>
      <c r="N16" s="113" t="s">
        <v>17</v>
      </c>
      <c r="O16" s="114"/>
      <c r="P16" s="28"/>
      <c r="Q16" s="32"/>
      <c r="R16" s="32"/>
      <c r="S16" s="32" t="s">
        <v>39</v>
      </c>
      <c r="T16" s="32"/>
      <c r="U16" s="32"/>
      <c r="V16" s="32"/>
      <c r="W16" s="32"/>
      <c r="X16" s="32"/>
      <c r="Y16" s="32"/>
      <c r="Z16" s="32" t="s">
        <v>39</v>
      </c>
      <c r="AA16" s="32"/>
      <c r="AB16" s="32"/>
      <c r="AC16" s="32"/>
      <c r="AD16" s="32"/>
      <c r="AE16" s="32"/>
      <c r="AF16" s="32"/>
      <c r="AG16" s="32"/>
      <c r="AH16" s="32"/>
      <c r="AI16" s="32"/>
      <c r="AJ16" s="32"/>
      <c r="AK16" s="32"/>
      <c r="AL16" s="32"/>
      <c r="AM16" s="32"/>
      <c r="AN16" s="32" t="s">
        <v>39</v>
      </c>
      <c r="AO16" s="32"/>
      <c r="AP16" s="32"/>
      <c r="AQ16" s="32"/>
      <c r="AR16" s="32"/>
      <c r="AS16" s="32"/>
      <c r="AT16" s="32"/>
      <c r="AU16" s="115">
        <f t="shared" si="0"/>
        <v>3</v>
      </c>
      <c r="AV16" s="116"/>
      <c r="AW16" s="117"/>
      <c r="BA16" s="3"/>
      <c r="BB16" s="3"/>
      <c r="BC16" s="3"/>
      <c r="BD16" s="3"/>
      <c r="BE16" s="3"/>
      <c r="BF16" s="3"/>
      <c r="BG16" s="3"/>
      <c r="BH16" s="3"/>
      <c r="BI16" s="3"/>
      <c r="BJ16" s="3"/>
      <c r="BK16" s="3"/>
      <c r="BL16" s="3"/>
      <c r="BM16" s="3"/>
      <c r="BN16" s="3"/>
      <c r="BO16" s="33" t="s">
        <v>89</v>
      </c>
      <c r="BP16" s="34" t="s">
        <v>79</v>
      </c>
      <c r="BQ16" s="35" t="s">
        <v>64</v>
      </c>
      <c r="BR16" s="34" t="s">
        <v>60</v>
      </c>
      <c r="BS16" s="50">
        <v>10531</v>
      </c>
      <c r="BT16" s="34" t="s">
        <v>62</v>
      </c>
      <c r="BU16" s="34"/>
      <c r="BV16" s="34" t="s">
        <v>48</v>
      </c>
      <c r="BW16" s="33"/>
      <c r="BX16" s="33"/>
      <c r="BY16" s="42" t="s">
        <v>76</v>
      </c>
    </row>
    <row r="17" spans="2:77" ht="20.100000000000001" customHeight="1" x14ac:dyDescent="0.15">
      <c r="B17" s="48"/>
      <c r="C17" s="256"/>
      <c r="D17" s="256"/>
      <c r="E17" s="46"/>
      <c r="F17" s="99"/>
      <c r="G17" s="100"/>
      <c r="H17" s="100"/>
      <c r="I17" s="100"/>
      <c r="J17" s="100"/>
      <c r="K17" s="100"/>
      <c r="L17" s="100"/>
      <c r="M17" s="101"/>
      <c r="N17" s="105" t="s">
        <v>16</v>
      </c>
      <c r="O17" s="106"/>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107">
        <f t="shared" si="0"/>
        <v>0</v>
      </c>
      <c r="AV17" s="108"/>
      <c r="AW17" s="109"/>
      <c r="BA17" s="3"/>
      <c r="BB17" s="3"/>
      <c r="BC17" s="3"/>
      <c r="BD17" s="3"/>
      <c r="BE17" s="3"/>
      <c r="BF17" s="3"/>
      <c r="BG17" s="3"/>
      <c r="BH17" s="3"/>
      <c r="BI17" s="3"/>
      <c r="BJ17" s="3"/>
      <c r="BK17" s="3"/>
      <c r="BL17" s="3"/>
      <c r="BM17" s="3"/>
      <c r="BN17" s="3"/>
      <c r="BO17" s="33"/>
      <c r="BP17" s="34" t="s">
        <v>80</v>
      </c>
      <c r="BQ17" s="35"/>
      <c r="BR17" s="34" t="s">
        <v>61</v>
      </c>
      <c r="BS17" s="34"/>
      <c r="BT17" s="34" t="s">
        <v>81</v>
      </c>
      <c r="BU17" s="34"/>
      <c r="BV17" s="34" t="s">
        <v>49</v>
      </c>
      <c r="BW17" s="35"/>
      <c r="BX17" s="35"/>
      <c r="BY17" s="42" t="s">
        <v>87</v>
      </c>
    </row>
    <row r="18" spans="2:77" ht="20.100000000000001" customHeight="1" x14ac:dyDescent="0.15">
      <c r="B18" s="49"/>
      <c r="C18" s="257"/>
      <c r="D18" s="257"/>
      <c r="E18" s="47"/>
      <c r="F18" s="102"/>
      <c r="G18" s="103"/>
      <c r="H18" s="103"/>
      <c r="I18" s="103"/>
      <c r="J18" s="103"/>
      <c r="K18" s="103"/>
      <c r="L18" s="103"/>
      <c r="M18" s="104"/>
      <c r="N18" s="113" t="s">
        <v>17</v>
      </c>
      <c r="O18" s="114"/>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115">
        <f t="shared" si="0"/>
        <v>0</v>
      </c>
      <c r="AV18" s="116"/>
      <c r="AW18" s="117"/>
      <c r="BA18" s="3"/>
      <c r="BB18" s="3"/>
      <c r="BC18" s="3"/>
      <c r="BD18" s="3"/>
      <c r="BE18" s="3"/>
      <c r="BF18" s="3"/>
      <c r="BG18" s="3"/>
      <c r="BH18" s="3"/>
      <c r="BI18" s="3"/>
      <c r="BJ18" s="3"/>
      <c r="BK18" s="3"/>
      <c r="BL18" s="3"/>
      <c r="BM18" s="3"/>
      <c r="BN18" s="3"/>
      <c r="BO18" s="33"/>
      <c r="BP18" s="34" t="s">
        <v>24</v>
      </c>
      <c r="BQ18" s="35"/>
      <c r="BR18" s="34"/>
      <c r="BS18" s="34"/>
      <c r="BT18" s="34" t="s">
        <v>59</v>
      </c>
      <c r="BU18" s="34"/>
      <c r="BV18" s="34" t="s">
        <v>50</v>
      </c>
      <c r="BW18" s="58">
        <v>4390</v>
      </c>
      <c r="BX18" s="35"/>
      <c r="BY18" s="34"/>
    </row>
    <row r="19" spans="2:77" ht="20.100000000000001" customHeight="1" x14ac:dyDescent="0.15">
      <c r="B19" s="48"/>
      <c r="C19" s="256"/>
      <c r="D19" s="256"/>
      <c r="E19" s="46"/>
      <c r="F19" s="99"/>
      <c r="G19" s="100"/>
      <c r="H19" s="100"/>
      <c r="I19" s="100"/>
      <c r="J19" s="100"/>
      <c r="K19" s="100"/>
      <c r="L19" s="100"/>
      <c r="M19" s="101"/>
      <c r="N19" s="105" t="s">
        <v>16</v>
      </c>
      <c r="O19" s="106"/>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107">
        <f t="shared" si="0"/>
        <v>0</v>
      </c>
      <c r="AV19" s="108"/>
      <c r="AW19" s="109"/>
      <c r="BA19" s="3"/>
      <c r="BB19" s="3"/>
      <c r="BC19" s="3"/>
      <c r="BD19" s="3"/>
      <c r="BE19" s="3"/>
      <c r="BF19" s="3"/>
      <c r="BG19" s="3"/>
      <c r="BH19" s="3"/>
      <c r="BI19" s="3"/>
      <c r="BJ19" s="3"/>
      <c r="BK19" s="3"/>
      <c r="BL19" s="3"/>
      <c r="BM19" s="3"/>
      <c r="BN19" s="3"/>
      <c r="BO19" s="33"/>
      <c r="BP19" s="34"/>
      <c r="BQ19" s="35"/>
      <c r="BR19" s="34"/>
      <c r="BS19" s="34"/>
      <c r="BT19" s="34" t="s">
        <v>86</v>
      </c>
      <c r="BU19" s="34"/>
      <c r="BV19" s="34" t="s">
        <v>51</v>
      </c>
      <c r="BW19" s="58">
        <v>3650</v>
      </c>
      <c r="BX19" s="35"/>
      <c r="BY19" s="34"/>
    </row>
    <row r="20" spans="2:77" ht="20.100000000000001" customHeight="1" x14ac:dyDescent="0.15">
      <c r="B20" s="49"/>
      <c r="C20" s="257"/>
      <c r="D20" s="257"/>
      <c r="E20" s="47"/>
      <c r="F20" s="102"/>
      <c r="G20" s="103"/>
      <c r="H20" s="103"/>
      <c r="I20" s="103"/>
      <c r="J20" s="103"/>
      <c r="K20" s="103"/>
      <c r="L20" s="103"/>
      <c r="M20" s="104"/>
      <c r="N20" s="113" t="s">
        <v>17</v>
      </c>
      <c r="O20" s="114"/>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115">
        <f t="shared" si="0"/>
        <v>0</v>
      </c>
      <c r="AV20" s="116"/>
      <c r="AW20" s="117"/>
      <c r="BA20" s="3"/>
      <c r="BB20" s="3"/>
      <c r="BC20" s="3"/>
      <c r="BD20" s="3"/>
      <c r="BE20" s="3"/>
      <c r="BF20" s="3"/>
      <c r="BG20" s="3"/>
      <c r="BH20" s="3"/>
      <c r="BI20" s="3"/>
      <c r="BJ20" s="3"/>
      <c r="BK20" s="3"/>
      <c r="BL20" s="3"/>
      <c r="BM20" s="3"/>
      <c r="BN20" s="3"/>
      <c r="BO20" s="33"/>
      <c r="BP20" s="34"/>
      <c r="BQ20" s="35"/>
      <c r="BR20" s="34"/>
      <c r="BS20" s="34"/>
      <c r="BT20" s="34"/>
      <c r="BU20" s="34"/>
      <c r="BV20" s="34" t="s">
        <v>52</v>
      </c>
      <c r="BW20" s="58">
        <v>2103</v>
      </c>
      <c r="BX20" s="35"/>
      <c r="BY20" s="34"/>
    </row>
    <row r="21" spans="2:77" ht="20.100000000000001" customHeight="1" x14ac:dyDescent="0.15">
      <c r="B21" s="48"/>
      <c r="C21" s="256"/>
      <c r="D21" s="256"/>
      <c r="E21" s="46"/>
      <c r="F21" s="99"/>
      <c r="G21" s="100"/>
      <c r="H21" s="100"/>
      <c r="I21" s="100"/>
      <c r="J21" s="100"/>
      <c r="K21" s="100"/>
      <c r="L21" s="100"/>
      <c r="M21" s="101"/>
      <c r="N21" s="105" t="s">
        <v>16</v>
      </c>
      <c r="O21" s="106"/>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107">
        <f t="shared" si="0"/>
        <v>0</v>
      </c>
      <c r="AV21" s="108"/>
      <c r="AW21" s="109"/>
      <c r="BA21" s="3"/>
      <c r="BB21" s="3"/>
      <c r="BC21" s="3"/>
      <c r="BD21" s="3"/>
      <c r="BE21" s="3"/>
      <c r="BF21" s="3"/>
      <c r="BG21" s="3"/>
      <c r="BH21" s="3"/>
      <c r="BI21" s="3"/>
      <c r="BJ21" s="3"/>
      <c r="BK21" s="3"/>
      <c r="BL21" s="3"/>
      <c r="BM21" s="3"/>
      <c r="BN21" s="3"/>
      <c r="BO21" s="33"/>
      <c r="BP21" s="34"/>
      <c r="BQ21" s="35"/>
      <c r="BR21" s="34"/>
      <c r="BS21" s="34"/>
      <c r="BT21" s="34"/>
      <c r="BU21" s="34"/>
      <c r="BV21" s="34" t="s">
        <v>30</v>
      </c>
      <c r="BW21" s="58">
        <v>1031</v>
      </c>
      <c r="BX21" s="35"/>
      <c r="BY21" s="34"/>
    </row>
    <row r="22" spans="2:77" ht="20.100000000000001" customHeight="1" x14ac:dyDescent="0.15">
      <c r="B22" s="49"/>
      <c r="C22" s="257"/>
      <c r="D22" s="257"/>
      <c r="E22" s="47"/>
      <c r="F22" s="102"/>
      <c r="G22" s="103"/>
      <c r="H22" s="103"/>
      <c r="I22" s="103"/>
      <c r="J22" s="103"/>
      <c r="K22" s="103"/>
      <c r="L22" s="103"/>
      <c r="M22" s="104"/>
      <c r="N22" s="113" t="s">
        <v>17</v>
      </c>
      <c r="O22" s="114"/>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115">
        <f t="shared" si="0"/>
        <v>0</v>
      </c>
      <c r="AV22" s="116"/>
      <c r="AW22" s="117"/>
      <c r="BA22" s="3"/>
      <c r="BB22" s="3"/>
      <c r="BC22" s="3"/>
      <c r="BD22" s="3"/>
      <c r="BE22" s="3"/>
      <c r="BF22" s="3"/>
      <c r="BG22" s="3"/>
      <c r="BH22" s="3"/>
      <c r="BI22" s="3"/>
      <c r="BJ22" s="3"/>
      <c r="BK22" s="3"/>
      <c r="BL22" s="3"/>
      <c r="BM22" s="3"/>
      <c r="BN22" s="3"/>
      <c r="BO22" s="3"/>
      <c r="BP22" s="39"/>
      <c r="BQ22" s="40"/>
      <c r="BR22" s="39"/>
      <c r="BS22" s="39"/>
      <c r="BT22" s="39"/>
      <c r="BU22" s="39"/>
      <c r="BV22" s="39"/>
    </row>
    <row r="23" spans="2:77" s="8" customFormat="1" ht="15" customHeight="1" x14ac:dyDescent="0.15">
      <c r="B23" s="15"/>
      <c r="C23" s="16"/>
      <c r="D23" s="16"/>
      <c r="E23" s="17"/>
      <c r="F23" s="17"/>
      <c r="G23" s="17"/>
      <c r="H23" s="17"/>
      <c r="I23" s="17"/>
      <c r="J23" s="17"/>
      <c r="K23" s="17"/>
      <c r="L23" s="18"/>
      <c r="M23" s="18"/>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8"/>
      <c r="AT23" s="18"/>
      <c r="AU23" s="18"/>
      <c r="AV23" s="18"/>
      <c r="AW23" s="18"/>
      <c r="BA23" s="13"/>
      <c r="BB23" s="13"/>
      <c r="BC23" s="13"/>
      <c r="BD23" s="13"/>
      <c r="BE23" s="13"/>
      <c r="BF23" s="13"/>
      <c r="BG23" s="13"/>
      <c r="BH23" s="13"/>
      <c r="BI23" s="13"/>
      <c r="BJ23" s="13"/>
      <c r="BK23" s="13"/>
      <c r="BL23" s="13"/>
      <c r="BM23" s="13"/>
      <c r="BN23" s="13"/>
      <c r="BO23" s="13"/>
      <c r="BP23" s="3"/>
      <c r="BQ23" s="7"/>
      <c r="BR23" s="3"/>
      <c r="BS23" s="3"/>
      <c r="BT23" s="3"/>
      <c r="BU23" s="3"/>
      <c r="BV23" s="3"/>
    </row>
    <row r="24" spans="2:77" ht="15" customHeight="1" x14ac:dyDescent="0.15">
      <c r="B24" s="118" t="s">
        <v>23</v>
      </c>
      <c r="C24" s="119"/>
      <c r="D24" s="119"/>
      <c r="E24" s="119"/>
      <c r="F24" s="120"/>
      <c r="G24" s="124" t="s">
        <v>43</v>
      </c>
      <c r="H24" s="125"/>
      <c r="I24" s="125"/>
      <c r="J24" s="125"/>
      <c r="K24" s="126"/>
      <c r="L24" s="124" t="s">
        <v>125</v>
      </c>
      <c r="M24" s="125"/>
      <c r="N24" s="125"/>
      <c r="O24" s="125"/>
      <c r="P24" s="126"/>
      <c r="Q24" s="124" t="s">
        <v>45</v>
      </c>
      <c r="R24" s="125"/>
      <c r="S24" s="125"/>
      <c r="T24" s="125"/>
      <c r="U24" s="126"/>
      <c r="V24" s="3"/>
      <c r="W24" s="7"/>
      <c r="X24" s="87" t="s">
        <v>35</v>
      </c>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9"/>
      <c r="BP24" s="13"/>
      <c r="BQ24" s="19"/>
      <c r="BR24" s="13"/>
      <c r="BS24" s="13"/>
      <c r="BT24" s="13"/>
      <c r="BU24" s="13"/>
      <c r="BV24" s="13"/>
    </row>
    <row r="25" spans="2:77" ht="15" customHeight="1" x14ac:dyDescent="0.15">
      <c r="B25" s="121"/>
      <c r="C25" s="122"/>
      <c r="D25" s="122"/>
      <c r="E25" s="122"/>
      <c r="F25" s="123"/>
      <c r="G25" s="127"/>
      <c r="H25" s="128"/>
      <c r="I25" s="128"/>
      <c r="J25" s="128"/>
      <c r="K25" s="129"/>
      <c r="L25" s="127"/>
      <c r="M25" s="128"/>
      <c r="N25" s="128"/>
      <c r="O25" s="128"/>
      <c r="P25" s="129"/>
      <c r="Q25" s="127"/>
      <c r="R25" s="128"/>
      <c r="S25" s="128"/>
      <c r="T25" s="128"/>
      <c r="U25" s="129"/>
      <c r="V25" s="3"/>
      <c r="W25" s="7"/>
      <c r="X25" s="90"/>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2"/>
    </row>
    <row r="26" spans="2:77" ht="10.5" customHeight="1" x14ac:dyDescent="0.15">
      <c r="B26" s="78" t="s">
        <v>87</v>
      </c>
      <c r="C26" s="79"/>
      <c r="D26" s="79"/>
      <c r="E26" s="79"/>
      <c r="F26" s="80"/>
      <c r="G26" s="84"/>
      <c r="H26" s="84">
        <v>1</v>
      </c>
      <c r="I26" s="84">
        <v>4</v>
      </c>
      <c r="J26" s="84">
        <v>4</v>
      </c>
      <c r="K26" s="86">
        <v>0</v>
      </c>
      <c r="L26" s="74">
        <v>14601</v>
      </c>
      <c r="M26" s="75"/>
      <c r="N26" s="75"/>
      <c r="O26" s="70" t="s">
        <v>123</v>
      </c>
      <c r="P26" s="71"/>
      <c r="Q26" s="74">
        <v>10220</v>
      </c>
      <c r="R26" s="75"/>
      <c r="S26" s="75"/>
      <c r="T26" s="70" t="s">
        <v>123</v>
      </c>
      <c r="U26" s="71"/>
      <c r="V26" s="3"/>
      <c r="W26" s="7"/>
      <c r="X26" s="90"/>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c r="AW26" s="92"/>
    </row>
    <row r="27" spans="2:77" ht="15" customHeight="1" x14ac:dyDescent="0.15">
      <c r="B27" s="81"/>
      <c r="C27" s="82"/>
      <c r="D27" s="82"/>
      <c r="E27" s="82"/>
      <c r="F27" s="83"/>
      <c r="G27" s="85"/>
      <c r="H27" s="85"/>
      <c r="I27" s="85"/>
      <c r="J27" s="85"/>
      <c r="K27" s="86"/>
      <c r="L27" s="76"/>
      <c r="M27" s="77"/>
      <c r="N27" s="77"/>
      <c r="O27" s="72"/>
      <c r="P27" s="73"/>
      <c r="Q27" s="76"/>
      <c r="R27" s="77"/>
      <c r="S27" s="77"/>
      <c r="T27" s="72"/>
      <c r="U27" s="73"/>
      <c r="V27" s="3"/>
      <c r="W27" s="7"/>
      <c r="X27" s="90"/>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2"/>
    </row>
    <row r="28" spans="2:77" ht="10.5" customHeight="1" x14ac:dyDescent="0.15">
      <c r="B28" s="78"/>
      <c r="C28" s="79"/>
      <c r="D28" s="79"/>
      <c r="E28" s="79"/>
      <c r="F28" s="80"/>
      <c r="G28" s="84"/>
      <c r="H28" s="84"/>
      <c r="I28" s="84"/>
      <c r="J28" s="84"/>
      <c r="K28" s="86"/>
      <c r="L28" s="74"/>
      <c r="M28" s="75"/>
      <c r="N28" s="75"/>
      <c r="O28" s="70" t="s">
        <v>123</v>
      </c>
      <c r="P28" s="71"/>
      <c r="Q28" s="74"/>
      <c r="R28" s="75"/>
      <c r="S28" s="75"/>
      <c r="T28" s="70" t="s">
        <v>123</v>
      </c>
      <c r="U28" s="71"/>
      <c r="V28" s="3"/>
      <c r="W28" s="7"/>
      <c r="X28" s="90"/>
      <c r="Y28" s="91"/>
      <c r="Z28" s="91"/>
      <c r="AA28" s="91"/>
      <c r="AB28" s="91"/>
      <c r="AC28" s="91"/>
      <c r="AD28" s="91"/>
      <c r="AE28" s="91"/>
      <c r="AF28" s="91"/>
      <c r="AG28" s="91"/>
      <c r="AH28" s="91"/>
      <c r="AI28" s="91"/>
      <c r="AJ28" s="91"/>
      <c r="AK28" s="91"/>
      <c r="AL28" s="91"/>
      <c r="AM28" s="91"/>
      <c r="AN28" s="91"/>
      <c r="AO28" s="91"/>
      <c r="AP28" s="91"/>
      <c r="AQ28" s="91"/>
      <c r="AR28" s="91"/>
      <c r="AS28" s="91"/>
      <c r="AT28" s="91"/>
      <c r="AU28" s="91"/>
      <c r="AV28" s="91"/>
      <c r="AW28" s="92"/>
    </row>
    <row r="29" spans="2:77" ht="15" customHeight="1" x14ac:dyDescent="0.15">
      <c r="B29" s="81"/>
      <c r="C29" s="82"/>
      <c r="D29" s="82"/>
      <c r="E29" s="82"/>
      <c r="F29" s="83"/>
      <c r="G29" s="85"/>
      <c r="H29" s="85"/>
      <c r="I29" s="85"/>
      <c r="J29" s="85"/>
      <c r="K29" s="86"/>
      <c r="L29" s="76"/>
      <c r="M29" s="77"/>
      <c r="N29" s="77"/>
      <c r="O29" s="72"/>
      <c r="P29" s="73"/>
      <c r="Q29" s="76"/>
      <c r="R29" s="77"/>
      <c r="S29" s="77"/>
      <c r="T29" s="72"/>
      <c r="U29" s="73"/>
      <c r="V29" s="3"/>
      <c r="W29" s="7"/>
      <c r="X29" s="90"/>
      <c r="Y29" s="91"/>
      <c r="Z29" s="91"/>
      <c r="AA29" s="91"/>
      <c r="AB29" s="91"/>
      <c r="AC29" s="91"/>
      <c r="AD29" s="91"/>
      <c r="AE29" s="91"/>
      <c r="AF29" s="91"/>
      <c r="AG29" s="91"/>
      <c r="AH29" s="91"/>
      <c r="AI29" s="91"/>
      <c r="AJ29" s="91"/>
      <c r="AK29" s="91"/>
      <c r="AL29" s="91"/>
      <c r="AM29" s="91"/>
      <c r="AN29" s="91"/>
      <c r="AO29" s="91"/>
      <c r="AP29" s="91"/>
      <c r="AQ29" s="91"/>
      <c r="AR29" s="91"/>
      <c r="AS29" s="91"/>
      <c r="AT29" s="91"/>
      <c r="AU29" s="91"/>
      <c r="AV29" s="91"/>
      <c r="AW29" s="92"/>
    </row>
    <row r="30" spans="2:77" ht="10.5" customHeight="1" x14ac:dyDescent="0.15">
      <c r="V30" s="3"/>
      <c r="W30" s="7"/>
      <c r="X30" s="90"/>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2"/>
    </row>
    <row r="31" spans="2:77" ht="15" customHeight="1" x14ac:dyDescent="0.15">
      <c r="V31" s="3"/>
      <c r="W31" s="3"/>
      <c r="X31" s="90"/>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2"/>
    </row>
    <row r="32" spans="2:77" ht="10.5" customHeight="1" x14ac:dyDescent="0.15">
      <c r="V32" s="3"/>
      <c r="W32" s="3"/>
      <c r="X32" s="90"/>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2"/>
    </row>
    <row r="33" spans="1:74" ht="15" customHeight="1" x14ac:dyDescent="0.15">
      <c r="V33" s="3"/>
      <c r="W33" s="3"/>
      <c r="X33" s="93"/>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5"/>
    </row>
    <row r="34" spans="1:74" x14ac:dyDescent="0.15">
      <c r="Z34" s="6"/>
      <c r="AA34" s="3"/>
      <c r="AB34" s="3"/>
      <c r="AC34" s="3"/>
      <c r="AD34" s="3"/>
      <c r="AE34" s="3"/>
    </row>
    <row r="35" spans="1:74" x14ac:dyDescent="0.15">
      <c r="X35" s="6"/>
      <c r="Y35" s="3"/>
      <c r="Z35" s="3"/>
      <c r="AA35" s="7"/>
      <c r="AB35" s="3"/>
      <c r="AC35" s="7"/>
      <c r="AD35" s="3"/>
      <c r="AE35" s="3"/>
      <c r="AF35" s="3"/>
      <c r="AG35" s="3"/>
    </row>
    <row r="36" spans="1:74" ht="14.25" customHeight="1" x14ac:dyDescent="0.15">
      <c r="Z36" s="6"/>
      <c r="AA36" s="3"/>
      <c r="AB36" s="3"/>
      <c r="AC36" s="3"/>
      <c r="AD36" s="3"/>
      <c r="AE36" s="3"/>
      <c r="AF36" s="3"/>
      <c r="AG36" s="3"/>
    </row>
    <row r="37" spans="1:74" ht="17.25" customHeight="1" x14ac:dyDescent="0.15">
      <c r="Z37" s="3"/>
      <c r="AA37" s="3"/>
      <c r="AB37" s="3"/>
      <c r="AC37" s="3"/>
      <c r="AD37" s="3"/>
      <c r="AE37" s="3"/>
      <c r="AF37" s="3"/>
      <c r="AG37" s="3"/>
    </row>
    <row r="38" spans="1:74" ht="19.5" customHeight="1" x14ac:dyDescent="0.15">
      <c r="Z38" s="3"/>
      <c r="AA38" s="3"/>
      <c r="AB38" s="3"/>
      <c r="AC38" s="3"/>
      <c r="AD38" s="3"/>
      <c r="AE38" s="3"/>
      <c r="AF38" s="3"/>
      <c r="AG38" s="3"/>
    </row>
    <row r="39" spans="1:74" ht="15" customHeight="1" x14ac:dyDescent="0.15">
      <c r="Z39" s="3"/>
      <c r="AA39" s="3"/>
      <c r="AB39" s="3"/>
      <c r="AC39" s="3"/>
      <c r="AD39" s="3"/>
      <c r="AE39" s="3"/>
      <c r="AF39" s="3"/>
      <c r="AG39" s="3"/>
    </row>
    <row r="40" spans="1:74" ht="28.5" customHeight="1" x14ac:dyDescent="0.15">
      <c r="Z40" s="3"/>
      <c r="AA40" s="3"/>
      <c r="AB40" s="3"/>
      <c r="AC40" s="3"/>
      <c r="AD40" s="3"/>
      <c r="AE40" s="3"/>
      <c r="AF40" s="3"/>
      <c r="AG40" s="3"/>
    </row>
    <row r="41" spans="1:74" ht="21" customHeight="1" x14ac:dyDescent="0.15">
      <c r="Z41" s="3"/>
      <c r="AA41" s="3"/>
      <c r="AB41" s="3"/>
      <c r="AC41" s="3"/>
      <c r="AD41" s="3"/>
      <c r="AE41" s="3"/>
      <c r="AF41" s="3"/>
      <c r="AG41" s="3"/>
    </row>
    <row r="42" spans="1:74" ht="18" customHeight="1" x14ac:dyDescent="0.15">
      <c r="Z42" s="3"/>
      <c r="AA42" s="3"/>
      <c r="AB42" s="3"/>
      <c r="AC42" s="3"/>
      <c r="AD42" s="3"/>
      <c r="AE42" s="3"/>
      <c r="AF42" s="3"/>
      <c r="AG42" s="3"/>
    </row>
    <row r="43" spans="1:74" ht="15" customHeight="1" x14ac:dyDescent="0.15">
      <c r="A43" s="4"/>
      <c r="AC43" s="3"/>
      <c r="AD43" s="3"/>
      <c r="AE43" s="3"/>
      <c r="AF43" s="3"/>
      <c r="AG43" s="3"/>
      <c r="BA43" s="3"/>
      <c r="BB43" s="3"/>
      <c r="BC43" s="3"/>
      <c r="BD43" s="3"/>
      <c r="BE43" s="3"/>
      <c r="BF43" s="3"/>
      <c r="BG43" s="3"/>
      <c r="BH43" s="3"/>
      <c r="BI43" s="3"/>
      <c r="BJ43" s="3"/>
      <c r="BK43" s="3"/>
      <c r="BL43" s="3"/>
      <c r="BM43" s="3"/>
      <c r="BN43" s="3"/>
      <c r="BO43" s="3"/>
    </row>
    <row r="44" spans="1:74" x14ac:dyDescent="0.15">
      <c r="AC44" s="3"/>
      <c r="AD44" s="3"/>
      <c r="AE44" s="3"/>
      <c r="AF44" s="3"/>
      <c r="AG44" s="3"/>
      <c r="BA44" s="3"/>
      <c r="BB44" s="3"/>
      <c r="BC44" s="3"/>
      <c r="BD44" s="3"/>
      <c r="BE44" s="3"/>
      <c r="BF44" s="3"/>
      <c r="BG44" s="3"/>
      <c r="BH44" s="3"/>
      <c r="BI44" s="3"/>
      <c r="BJ44" s="3"/>
      <c r="BK44" s="3"/>
      <c r="BL44" s="3"/>
      <c r="BM44" s="3"/>
      <c r="BN44" s="3"/>
      <c r="BO44" s="3"/>
      <c r="BP44" s="3"/>
      <c r="BQ44" s="3"/>
      <c r="BR44" s="3"/>
      <c r="BS44" s="3"/>
      <c r="BT44" s="3"/>
      <c r="BU44" s="3"/>
      <c r="BV44" s="3"/>
    </row>
    <row r="45" spans="1:74" x14ac:dyDescent="0.15">
      <c r="AC45" s="3"/>
      <c r="AD45" s="3"/>
      <c r="AE45" s="3"/>
      <c r="AF45" s="3"/>
      <c r="AG45" s="3"/>
      <c r="BA45" s="3"/>
      <c r="BB45" s="3"/>
      <c r="BC45" s="3"/>
      <c r="BD45" s="3"/>
      <c r="BE45" s="3"/>
      <c r="BF45" s="3"/>
      <c r="BG45" s="3"/>
      <c r="BH45" s="3"/>
      <c r="BI45" s="3"/>
      <c r="BJ45" s="3"/>
      <c r="BK45" s="3"/>
      <c r="BL45" s="3"/>
      <c r="BM45" s="3"/>
      <c r="BN45" s="3"/>
      <c r="BO45" s="3"/>
      <c r="BP45" s="3"/>
      <c r="BQ45" s="3"/>
      <c r="BR45" s="3"/>
      <c r="BS45" s="3"/>
      <c r="BT45" s="3"/>
      <c r="BU45" s="3"/>
      <c r="BV45" s="3"/>
    </row>
    <row r="46" spans="1:74" x14ac:dyDescent="0.15">
      <c r="BA46" s="3"/>
      <c r="BB46" s="3"/>
      <c r="BC46" s="3"/>
      <c r="BD46" s="3"/>
      <c r="BE46" s="3"/>
      <c r="BF46" s="3"/>
      <c r="BG46" s="3"/>
      <c r="BH46" s="3"/>
      <c r="BI46" s="3"/>
      <c r="BJ46" s="3"/>
      <c r="BK46" s="3"/>
      <c r="BL46" s="3"/>
      <c r="BM46" s="3"/>
      <c r="BN46" s="3"/>
      <c r="BO46" s="3"/>
      <c r="BP46" s="3"/>
      <c r="BQ46" s="3"/>
      <c r="BR46" s="3"/>
      <c r="BS46" s="3"/>
      <c r="BT46" s="3"/>
      <c r="BU46" s="3"/>
      <c r="BV46" s="3"/>
    </row>
    <row r="47" spans="1:74" x14ac:dyDescent="0.15">
      <c r="BP47" s="3"/>
      <c r="BQ47" s="3"/>
      <c r="BR47" s="3"/>
      <c r="BS47" s="3"/>
      <c r="BT47" s="3"/>
      <c r="BU47" s="3"/>
      <c r="BV47" s="3"/>
    </row>
    <row r="63" spans="4:4" x14ac:dyDescent="0.15">
      <c r="D63"/>
    </row>
    <row r="64" spans="4:4" x14ac:dyDescent="0.15">
      <c r="D64"/>
    </row>
    <row r="65" spans="4:4" x14ac:dyDescent="0.15">
      <c r="D65"/>
    </row>
    <row r="66" spans="4:4" x14ac:dyDescent="0.15">
      <c r="D66"/>
    </row>
    <row r="67" spans="4:4" x14ac:dyDescent="0.15">
      <c r="D67"/>
    </row>
    <row r="68" spans="4:4" x14ac:dyDescent="0.15">
      <c r="D68"/>
    </row>
  </sheetData>
  <mergeCells count="124">
    <mergeCell ref="AJ1:AW1"/>
    <mergeCell ref="B3:C3"/>
    <mergeCell ref="D3:E3"/>
    <mergeCell ref="G3:H3"/>
    <mergeCell ref="I3:J3"/>
    <mergeCell ref="AL5:AO5"/>
    <mergeCell ref="AP5:AQ5"/>
    <mergeCell ref="AL6:AO7"/>
    <mergeCell ref="AP6:AW7"/>
    <mergeCell ref="N6:N7"/>
    <mergeCell ref="O6:R7"/>
    <mergeCell ref="S6:Y7"/>
    <mergeCell ref="Z6:AD8"/>
    <mergeCell ref="AE6:AK8"/>
    <mergeCell ref="B8:D9"/>
    <mergeCell ref="E8:E9"/>
    <mergeCell ref="F8:F9"/>
    <mergeCell ref="G8:G9"/>
    <mergeCell ref="H8:H9"/>
    <mergeCell ref="I8:I9"/>
    <mergeCell ref="J8:J9"/>
    <mergeCell ref="K8:K9"/>
    <mergeCell ref="M6:M7"/>
    <mergeCell ref="B6:D7"/>
    <mergeCell ref="E6:H7"/>
    <mergeCell ref="I6:I7"/>
    <mergeCell ref="J6:J7"/>
    <mergeCell ref="K6:K7"/>
    <mergeCell ref="L6:L7"/>
    <mergeCell ref="B10:D11"/>
    <mergeCell ref="E10:F11"/>
    <mergeCell ref="G10:G11"/>
    <mergeCell ref="H10:H11"/>
    <mergeCell ref="I10:I11"/>
    <mergeCell ref="J10:J11"/>
    <mergeCell ref="L8:L9"/>
    <mergeCell ref="AP8:AQ8"/>
    <mergeCell ref="AS8:AT8"/>
    <mergeCell ref="AV8:AW8"/>
    <mergeCell ref="O9:R9"/>
    <mergeCell ref="S9:Y9"/>
    <mergeCell ref="Z9:AD9"/>
    <mergeCell ref="AE9:AK9"/>
    <mergeCell ref="AL9:AO9"/>
    <mergeCell ref="AP9:AW9"/>
    <mergeCell ref="M8:M9"/>
    <mergeCell ref="N8:N9"/>
    <mergeCell ref="O8:R8"/>
    <mergeCell ref="S8:Y8"/>
    <mergeCell ref="AL8:AO8"/>
    <mergeCell ref="AC10:AF11"/>
    <mergeCell ref="AG10:AI11"/>
    <mergeCell ref="AJ10:AK11"/>
    <mergeCell ref="AL10:AO11"/>
    <mergeCell ref="AP10:AQ10"/>
    <mergeCell ref="AV10:AW10"/>
    <mergeCell ref="AP11:AQ11"/>
    <mergeCell ref="AV11:AW11"/>
    <mergeCell ref="K10:K11"/>
    <mergeCell ref="L10:L11"/>
    <mergeCell ref="M10:N11"/>
    <mergeCell ref="O10:R11"/>
    <mergeCell ref="S10:V11"/>
    <mergeCell ref="W10:AB11"/>
    <mergeCell ref="C15:D15"/>
    <mergeCell ref="F15:M16"/>
    <mergeCell ref="N15:O15"/>
    <mergeCell ref="AU15:AW15"/>
    <mergeCell ref="C16:D16"/>
    <mergeCell ref="N16:O16"/>
    <mergeCell ref="AU16:AW16"/>
    <mergeCell ref="B13:E14"/>
    <mergeCell ref="F13:M14"/>
    <mergeCell ref="N13:O13"/>
    <mergeCell ref="AU13:AW13"/>
    <mergeCell ref="N14:O14"/>
    <mergeCell ref="AU14:AW14"/>
    <mergeCell ref="C19:D19"/>
    <mergeCell ref="F19:M20"/>
    <mergeCell ref="N19:O19"/>
    <mergeCell ref="AU19:AW19"/>
    <mergeCell ref="C20:D20"/>
    <mergeCell ref="N20:O20"/>
    <mergeCell ref="AU20:AW20"/>
    <mergeCell ref="C17:D17"/>
    <mergeCell ref="F17:M18"/>
    <mergeCell ref="N17:O17"/>
    <mergeCell ref="AU17:AW17"/>
    <mergeCell ref="C18:D18"/>
    <mergeCell ref="N18:O18"/>
    <mergeCell ref="AU18:AW18"/>
    <mergeCell ref="X24:AW24"/>
    <mergeCell ref="X25:AW33"/>
    <mergeCell ref="B26:F27"/>
    <mergeCell ref="G26:G27"/>
    <mergeCell ref="H26:H27"/>
    <mergeCell ref="I26:I27"/>
    <mergeCell ref="C21:D21"/>
    <mergeCell ref="F21:M22"/>
    <mergeCell ref="N21:O21"/>
    <mergeCell ref="AU21:AW21"/>
    <mergeCell ref="C22:D22"/>
    <mergeCell ref="N22:O22"/>
    <mergeCell ref="AU22:AW22"/>
    <mergeCell ref="J26:J27"/>
    <mergeCell ref="K26:K27"/>
    <mergeCell ref="L26:N27"/>
    <mergeCell ref="O26:P27"/>
    <mergeCell ref="Q26:S27"/>
    <mergeCell ref="T26:U27"/>
    <mergeCell ref="B24:F25"/>
    <mergeCell ref="G24:K25"/>
    <mergeCell ref="L24:P25"/>
    <mergeCell ref="Q24:U25"/>
    <mergeCell ref="L28:N29"/>
    <mergeCell ref="O28:P29"/>
    <mergeCell ref="Q28:S29"/>
    <mergeCell ref="T28:U29"/>
    <mergeCell ref="B28:F29"/>
    <mergeCell ref="G28:G29"/>
    <mergeCell ref="H28:H29"/>
    <mergeCell ref="I28:I29"/>
    <mergeCell ref="J28:J29"/>
    <mergeCell ref="K28:K29"/>
  </mergeCells>
  <phoneticPr fontId="25"/>
  <dataValidations count="11">
    <dataValidation type="list" errorStyle="warning" allowBlank="1" showInputMessage="1" showErrorMessage="1" sqref="E10:F11">
      <formula1>$BP$14:$BP$18</formula1>
    </dataValidation>
    <dataValidation type="list" errorStyle="warning" allowBlank="1" showInputMessage="1" showErrorMessage="1" sqref="P15:AT22">
      <formula1>$BU$14:$BU$15</formula1>
    </dataValidation>
    <dataValidation type="list" errorStyle="warning" allowBlank="1" showInputMessage="1" showErrorMessage="1" sqref="W10:AB11">
      <formula1>$BR$14:$BR$17</formula1>
    </dataValidation>
    <dataValidation type="list" errorStyle="warning" allowBlank="1" showInputMessage="1" showErrorMessage="1" sqref="O10:R11">
      <formula1>$BQ$14:$BQ$16</formula1>
    </dataValidation>
    <dataValidation type="list" errorStyle="warning" allowBlank="1" showInputMessage="1" showErrorMessage="1" sqref="F17:M22">
      <formula1>$BT$14:$BT$18</formula1>
    </dataValidation>
    <dataValidation type="list" errorStyle="warning" allowBlank="1" showInputMessage="1" showErrorMessage="1" sqref="P14:AT14">
      <formula1>$BV$14:$BV$21</formula1>
    </dataValidation>
    <dataValidation type="list" errorStyle="warning" allowBlank="1" showInputMessage="1" showErrorMessage="1" sqref="B28">
      <formula1>$BY$14:$BY$16</formula1>
    </dataValidation>
    <dataValidation type="list" errorStyle="warning" allowBlank="1" showInputMessage="1" showErrorMessage="1" sqref="AG10:AI11">
      <formula1>$BS$14:$BS$16</formula1>
    </dataValidation>
    <dataValidation type="list" errorStyle="warning" allowBlank="1" showInputMessage="1" showErrorMessage="1" sqref="F15:M16">
      <formula1>$BT$14:$BT$19</formula1>
    </dataValidation>
    <dataValidation type="list" errorStyle="warning" allowBlank="1" showInputMessage="1" showErrorMessage="1" sqref="B26:F27">
      <formula1>$BY$14:$BY$17</formula1>
    </dataValidation>
    <dataValidation type="list" allowBlank="1" showInputMessage="1" showErrorMessage="1" sqref="B3:C3 AP10:AQ11">
      <formula1>$BO$15:$BO$16</formula1>
    </dataValidation>
  </dataValidations>
  <pageMargins left="0.39370078740157483" right="0.19685039370078741" top="0.47244094488188981" bottom="0.19685039370078741" header="0.23622047244094491" footer="0.23622047244094491"/>
  <pageSetup paperSize="9" scale="94" orientation="landscape" useFirstPageNumber="1" r:id="rId1"/>
  <headerFooter alignWithMargins="0">
    <oddHeader xml:space="preserve">&amp;R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68"/>
  <sheetViews>
    <sheetView view="pageBreakPreview" topLeftCell="A13" zoomScaleNormal="70" zoomScaleSheetLayoutView="100" workbookViewId="0">
      <selection activeCell="L26" sqref="L26:N27"/>
    </sheetView>
  </sheetViews>
  <sheetFormatPr defaultColWidth="9" defaultRowHeight="13.5" x14ac:dyDescent="0.15"/>
  <cols>
    <col min="1" max="1" width="2.125" customWidth="1"/>
    <col min="2" max="3" width="3.125" customWidth="1"/>
    <col min="4" max="4" width="3.125" style="1" customWidth="1"/>
    <col min="5" max="49" width="3.125" customWidth="1"/>
    <col min="50" max="67" width="5.625" customWidth="1"/>
    <col min="68" max="68" width="9.125" bestFit="1" customWidth="1"/>
    <col min="69" max="69" width="5.25" bestFit="1" customWidth="1"/>
    <col min="70" max="70" width="11.875" bestFit="1" customWidth="1"/>
    <col min="71" max="71" width="11.875" customWidth="1"/>
    <col min="72" max="72" width="24.375" bestFit="1" customWidth="1"/>
    <col min="73" max="73" width="10" bestFit="1" customWidth="1"/>
    <col min="74" max="74" width="5.25" bestFit="1" customWidth="1"/>
    <col min="75" max="75" width="12.5" bestFit="1" customWidth="1"/>
    <col min="76" max="76" width="14.625" bestFit="1" customWidth="1"/>
    <col min="77" max="77" width="9" bestFit="1" customWidth="1"/>
    <col min="78" max="78" width="11.875" customWidth="1"/>
    <col min="79" max="125" width="5.625" customWidth="1"/>
  </cols>
  <sheetData>
    <row r="1" spans="2:77" ht="16.5" customHeight="1" x14ac:dyDescent="0.15">
      <c r="AJ1" s="218" t="s">
        <v>27</v>
      </c>
      <c r="AK1" s="219"/>
      <c r="AL1" s="219"/>
      <c r="AM1" s="219"/>
      <c r="AN1" s="219"/>
      <c r="AO1" s="219"/>
      <c r="AP1" s="219"/>
      <c r="AQ1" s="219"/>
      <c r="AR1" s="219"/>
      <c r="AS1" s="219"/>
      <c r="AT1" s="219"/>
      <c r="AU1" s="219"/>
      <c r="AV1" s="219"/>
      <c r="AW1" s="220"/>
    </row>
    <row r="2" spans="2:77" ht="21" customHeight="1" thickBot="1" x14ac:dyDescent="0.2">
      <c r="AJ2" s="9"/>
      <c r="AK2" s="9"/>
      <c r="AL2" s="9"/>
      <c r="AM2" s="9"/>
      <c r="AN2" s="9"/>
      <c r="AO2" s="9"/>
      <c r="AP2" s="9"/>
      <c r="AQ2" s="9"/>
      <c r="AR2" s="9"/>
      <c r="AS2" s="9"/>
      <c r="AT2" s="9"/>
      <c r="AU2" s="9"/>
      <c r="AV2" s="9"/>
      <c r="AW2" s="9"/>
      <c r="BP2" s="3"/>
      <c r="BQ2" s="3"/>
      <c r="BR2" s="3"/>
      <c r="BS2" s="3"/>
      <c r="BT2" s="3"/>
      <c r="BU2" s="3"/>
      <c r="BV2" s="3"/>
    </row>
    <row r="3" spans="2:77" ht="28.5" customHeight="1" thickBot="1" x14ac:dyDescent="0.2">
      <c r="B3" s="221" t="s">
        <v>89</v>
      </c>
      <c r="C3" s="222"/>
      <c r="D3" s="223"/>
      <c r="E3" s="223"/>
      <c r="F3" s="20" t="s">
        <v>0</v>
      </c>
      <c r="G3" s="223"/>
      <c r="H3" s="223"/>
      <c r="I3" s="224" t="s">
        <v>1</v>
      </c>
      <c r="J3" s="225"/>
      <c r="N3" s="2"/>
      <c r="U3" s="2" t="s">
        <v>93</v>
      </c>
      <c r="BP3" s="9"/>
      <c r="BQ3" s="9"/>
      <c r="BR3" s="9"/>
      <c r="BS3" s="9"/>
      <c r="BT3" s="9"/>
      <c r="BU3" s="9"/>
      <c r="BV3" s="18"/>
    </row>
    <row r="4" spans="2:77" s="8" customFormat="1" ht="15.75" customHeight="1" x14ac:dyDescent="0.15">
      <c r="B4" s="10"/>
      <c r="C4" s="10"/>
      <c r="D4" s="10"/>
      <c r="E4" s="10"/>
      <c r="F4" s="10"/>
      <c r="G4" s="10"/>
      <c r="J4" s="11"/>
      <c r="K4" s="11"/>
      <c r="L4" s="12"/>
      <c r="M4" s="11"/>
      <c r="N4" s="12"/>
      <c r="O4" s="11"/>
      <c r="P4" s="13"/>
      <c r="T4" s="14"/>
      <c r="BP4" s="36"/>
      <c r="BQ4" s="36"/>
      <c r="BR4" s="37"/>
      <c r="BS4" s="37"/>
      <c r="BT4" s="37"/>
      <c r="BU4" s="36"/>
      <c r="BV4" s="38"/>
    </row>
    <row r="5" spans="2:77" s="8" customFormat="1" ht="20.25" customHeight="1" x14ac:dyDescent="0.15">
      <c r="B5" s="21"/>
      <c r="C5" s="21"/>
      <c r="D5" s="21"/>
      <c r="E5" s="21"/>
      <c r="F5" s="21"/>
      <c r="G5" s="21"/>
      <c r="J5" s="11"/>
      <c r="K5" s="11"/>
      <c r="L5" s="12"/>
      <c r="M5" s="11"/>
      <c r="N5" s="12"/>
      <c r="O5" s="11"/>
      <c r="P5" s="13"/>
      <c r="T5" s="14"/>
      <c r="AL5" s="226" t="s">
        <v>94</v>
      </c>
      <c r="AM5" s="227"/>
      <c r="AN5" s="227"/>
      <c r="AO5" s="228"/>
      <c r="AP5" s="229" t="s">
        <v>89</v>
      </c>
      <c r="AQ5" s="229"/>
      <c r="AR5" s="44"/>
      <c r="AS5" s="25" t="s">
        <v>32</v>
      </c>
      <c r="AT5" s="44"/>
      <c r="AU5" s="25" t="s">
        <v>31</v>
      </c>
      <c r="AV5" s="44"/>
      <c r="AW5" s="26" t="s">
        <v>30</v>
      </c>
      <c r="BP5" s="38"/>
      <c r="BQ5" s="38"/>
      <c r="BR5" s="11"/>
      <c r="BS5" s="11"/>
      <c r="BT5" s="37"/>
      <c r="BU5" s="3"/>
      <c r="BV5" s="13"/>
    </row>
    <row r="6" spans="2:77" ht="30" customHeight="1" x14ac:dyDescent="0.15">
      <c r="B6" s="118" t="s">
        <v>10</v>
      </c>
      <c r="C6" s="211"/>
      <c r="D6" s="212"/>
      <c r="E6" s="205"/>
      <c r="F6" s="206"/>
      <c r="G6" s="206"/>
      <c r="H6" s="207"/>
      <c r="I6" s="159">
        <v>2</v>
      </c>
      <c r="J6" s="159">
        <v>0</v>
      </c>
      <c r="K6" s="159">
        <v>2</v>
      </c>
      <c r="L6" s="159">
        <v>0</v>
      </c>
      <c r="M6" s="159">
        <v>2</v>
      </c>
      <c r="N6" s="159">
        <v>8</v>
      </c>
      <c r="O6" s="239" t="s">
        <v>11</v>
      </c>
      <c r="P6" s="240"/>
      <c r="Q6" s="240"/>
      <c r="R6" s="241"/>
      <c r="S6" s="245" t="s">
        <v>12</v>
      </c>
      <c r="T6" s="246"/>
      <c r="U6" s="246"/>
      <c r="V6" s="246"/>
      <c r="W6" s="246"/>
      <c r="X6" s="246"/>
      <c r="Y6" s="247"/>
      <c r="Z6" s="124" t="s">
        <v>25</v>
      </c>
      <c r="AA6" s="125"/>
      <c r="AB6" s="125"/>
      <c r="AC6" s="125"/>
      <c r="AD6" s="126"/>
      <c r="AE6" s="251"/>
      <c r="AF6" s="149"/>
      <c r="AG6" s="149"/>
      <c r="AH6" s="149"/>
      <c r="AI6" s="149"/>
      <c r="AJ6" s="149"/>
      <c r="AK6" s="252"/>
      <c r="AL6" s="124" t="s">
        <v>14</v>
      </c>
      <c r="AM6" s="125"/>
      <c r="AN6" s="125"/>
      <c r="AO6" s="126"/>
      <c r="AP6" s="233"/>
      <c r="AQ6" s="234"/>
      <c r="AR6" s="234"/>
      <c r="AS6" s="234"/>
      <c r="AT6" s="234"/>
      <c r="AU6" s="234"/>
      <c r="AV6" s="234"/>
      <c r="AW6" s="235"/>
      <c r="BP6" s="38"/>
      <c r="BQ6" s="38"/>
      <c r="BR6" s="11"/>
      <c r="BS6" s="11"/>
      <c r="BT6" s="37"/>
      <c r="BU6" s="3"/>
      <c r="BV6" s="13"/>
    </row>
    <row r="7" spans="2:77" ht="9" customHeight="1" x14ac:dyDescent="0.15">
      <c r="B7" s="213"/>
      <c r="C7" s="214"/>
      <c r="D7" s="215"/>
      <c r="E7" s="208"/>
      <c r="F7" s="209"/>
      <c r="G7" s="209"/>
      <c r="H7" s="210"/>
      <c r="I7" s="160"/>
      <c r="J7" s="160"/>
      <c r="K7" s="160"/>
      <c r="L7" s="160"/>
      <c r="M7" s="160"/>
      <c r="N7" s="160"/>
      <c r="O7" s="242"/>
      <c r="P7" s="243"/>
      <c r="Q7" s="243"/>
      <c r="R7" s="244"/>
      <c r="S7" s="248"/>
      <c r="T7" s="249"/>
      <c r="U7" s="249"/>
      <c r="V7" s="249"/>
      <c r="W7" s="249"/>
      <c r="X7" s="249"/>
      <c r="Y7" s="250"/>
      <c r="Z7" s="167"/>
      <c r="AA7" s="168"/>
      <c r="AB7" s="168"/>
      <c r="AC7" s="168"/>
      <c r="AD7" s="169"/>
      <c r="AE7" s="253"/>
      <c r="AF7" s="254"/>
      <c r="AG7" s="254"/>
      <c r="AH7" s="254"/>
      <c r="AI7" s="254"/>
      <c r="AJ7" s="254"/>
      <c r="AK7" s="255"/>
      <c r="AL7" s="230"/>
      <c r="AM7" s="231"/>
      <c r="AN7" s="231"/>
      <c r="AO7" s="232"/>
      <c r="AP7" s="236"/>
      <c r="AQ7" s="237"/>
      <c r="AR7" s="237"/>
      <c r="AS7" s="237"/>
      <c r="AT7" s="237"/>
      <c r="AU7" s="237"/>
      <c r="AV7" s="237"/>
      <c r="AW7" s="238"/>
      <c r="BP7" s="36"/>
      <c r="BQ7" s="3"/>
      <c r="BR7" s="3"/>
      <c r="BS7" s="3"/>
      <c r="BT7" s="3"/>
      <c r="BU7" s="3"/>
      <c r="BV7" s="13"/>
    </row>
    <row r="8" spans="2:77" ht="16.5" customHeight="1" x14ac:dyDescent="0.15">
      <c r="B8" s="124" t="s">
        <v>95</v>
      </c>
      <c r="C8" s="211"/>
      <c r="D8" s="212"/>
      <c r="E8" s="159"/>
      <c r="F8" s="159"/>
      <c r="G8" s="159"/>
      <c r="H8" s="159"/>
      <c r="I8" s="159"/>
      <c r="J8" s="159"/>
      <c r="K8" s="159"/>
      <c r="L8" s="159"/>
      <c r="M8" s="159"/>
      <c r="N8" s="159"/>
      <c r="O8" s="161" t="s">
        <v>96</v>
      </c>
      <c r="P8" s="162"/>
      <c r="Q8" s="162"/>
      <c r="R8" s="163"/>
      <c r="S8" s="164"/>
      <c r="T8" s="165"/>
      <c r="U8" s="165"/>
      <c r="V8" s="165"/>
      <c r="W8" s="165"/>
      <c r="X8" s="165"/>
      <c r="Y8" s="166"/>
      <c r="Z8" s="167"/>
      <c r="AA8" s="168"/>
      <c r="AB8" s="168"/>
      <c r="AC8" s="168"/>
      <c r="AD8" s="169"/>
      <c r="AE8" s="253"/>
      <c r="AF8" s="254"/>
      <c r="AG8" s="254"/>
      <c r="AH8" s="254"/>
      <c r="AI8" s="254"/>
      <c r="AJ8" s="254"/>
      <c r="AK8" s="255"/>
      <c r="AL8" s="167" t="s">
        <v>26</v>
      </c>
      <c r="AM8" s="168"/>
      <c r="AN8" s="168"/>
      <c r="AO8" s="169"/>
      <c r="AP8" s="184"/>
      <c r="AQ8" s="185"/>
      <c r="AR8" s="51" t="s">
        <v>97</v>
      </c>
      <c r="AS8" s="186"/>
      <c r="AT8" s="186"/>
      <c r="AU8" s="51" t="s">
        <v>97</v>
      </c>
      <c r="AV8" s="187"/>
      <c r="AW8" s="188"/>
      <c r="BP8" s="3"/>
      <c r="BQ8" s="3"/>
      <c r="BR8" s="3"/>
      <c r="BS8" s="3"/>
      <c r="BT8" s="3"/>
      <c r="BU8" s="3"/>
      <c r="BV8" s="13"/>
    </row>
    <row r="9" spans="2:77" ht="25.5" customHeight="1" x14ac:dyDescent="0.15">
      <c r="B9" s="213"/>
      <c r="C9" s="214"/>
      <c r="D9" s="215"/>
      <c r="E9" s="160"/>
      <c r="F9" s="160"/>
      <c r="G9" s="160"/>
      <c r="H9" s="160"/>
      <c r="I9" s="160"/>
      <c r="J9" s="160"/>
      <c r="K9" s="160"/>
      <c r="L9" s="160"/>
      <c r="M9" s="160"/>
      <c r="N9" s="160"/>
      <c r="O9" s="189" t="s">
        <v>15</v>
      </c>
      <c r="P9" s="189"/>
      <c r="Q9" s="189"/>
      <c r="R9" s="189"/>
      <c r="S9" s="190"/>
      <c r="T9" s="191"/>
      <c r="U9" s="191"/>
      <c r="V9" s="191"/>
      <c r="W9" s="191"/>
      <c r="X9" s="191"/>
      <c r="Y9" s="192"/>
      <c r="Z9" s="193" t="s">
        <v>37</v>
      </c>
      <c r="AA9" s="194"/>
      <c r="AB9" s="194"/>
      <c r="AC9" s="194"/>
      <c r="AD9" s="195"/>
      <c r="AE9" s="196"/>
      <c r="AF9" s="197"/>
      <c r="AG9" s="197"/>
      <c r="AH9" s="197"/>
      <c r="AI9" s="197"/>
      <c r="AJ9" s="197"/>
      <c r="AK9" s="198"/>
      <c r="AL9" s="199" t="s">
        <v>36</v>
      </c>
      <c r="AM9" s="200"/>
      <c r="AN9" s="200"/>
      <c r="AO9" s="201"/>
      <c r="AP9" s="202"/>
      <c r="AQ9" s="203"/>
      <c r="AR9" s="203"/>
      <c r="AS9" s="203"/>
      <c r="AT9" s="203"/>
      <c r="AU9" s="203"/>
      <c r="AV9" s="203"/>
      <c r="AW9" s="204"/>
      <c r="BA9" s="3"/>
      <c r="BB9" s="3"/>
      <c r="BC9" s="3"/>
      <c r="BD9" s="3"/>
      <c r="BE9" s="3"/>
      <c r="BF9" s="3"/>
      <c r="BG9" s="3"/>
      <c r="BH9" s="5"/>
      <c r="BI9" s="5"/>
      <c r="BJ9" s="5"/>
      <c r="BK9" s="5"/>
      <c r="BL9" s="5"/>
      <c r="BM9" s="5"/>
      <c r="BN9" s="3"/>
      <c r="BO9" s="3"/>
      <c r="BP9" s="3"/>
      <c r="BQ9" s="3"/>
      <c r="BR9" s="3"/>
      <c r="BS9" s="3"/>
      <c r="BT9" s="3"/>
      <c r="BU9" s="3"/>
      <c r="BV9" s="13"/>
    </row>
    <row r="10" spans="2:77" ht="18" customHeight="1" x14ac:dyDescent="0.15">
      <c r="B10" s="124" t="s">
        <v>18</v>
      </c>
      <c r="C10" s="211"/>
      <c r="D10" s="212"/>
      <c r="E10" s="141"/>
      <c r="F10" s="142"/>
      <c r="G10" s="149"/>
      <c r="H10" s="216" t="s">
        <v>32</v>
      </c>
      <c r="I10" s="149"/>
      <c r="J10" s="216" t="s">
        <v>31</v>
      </c>
      <c r="K10" s="149"/>
      <c r="L10" s="151" t="s">
        <v>30</v>
      </c>
      <c r="M10" s="153" t="s">
        <v>19</v>
      </c>
      <c r="N10" s="154"/>
      <c r="O10" s="99"/>
      <c r="P10" s="100"/>
      <c r="Q10" s="100"/>
      <c r="R10" s="100"/>
      <c r="S10" s="124" t="s">
        <v>9</v>
      </c>
      <c r="T10" s="125"/>
      <c r="U10" s="125"/>
      <c r="V10" s="126"/>
      <c r="W10" s="141"/>
      <c r="X10" s="142"/>
      <c r="Y10" s="142"/>
      <c r="Z10" s="142"/>
      <c r="AA10" s="142"/>
      <c r="AB10" s="157"/>
      <c r="AC10" s="170" t="s">
        <v>20</v>
      </c>
      <c r="AD10" s="171"/>
      <c r="AE10" s="171"/>
      <c r="AF10" s="172"/>
      <c r="AG10" s="176"/>
      <c r="AH10" s="177"/>
      <c r="AI10" s="177"/>
      <c r="AJ10" s="180" t="s">
        <v>33</v>
      </c>
      <c r="AK10" s="181"/>
      <c r="AL10" s="124" t="s">
        <v>21</v>
      </c>
      <c r="AM10" s="119"/>
      <c r="AN10" s="119"/>
      <c r="AO10" s="120"/>
      <c r="AP10" s="141" t="s">
        <v>89</v>
      </c>
      <c r="AQ10" s="142"/>
      <c r="AR10" s="54"/>
      <c r="AS10" s="24" t="s">
        <v>32</v>
      </c>
      <c r="AT10" s="54"/>
      <c r="AU10" s="24" t="s">
        <v>31</v>
      </c>
      <c r="AV10" s="143" t="s">
        <v>98</v>
      </c>
      <c r="AW10" s="144"/>
      <c r="BA10" s="3"/>
      <c r="BB10" s="3"/>
      <c r="BC10" s="3"/>
      <c r="BD10" s="3"/>
      <c r="BE10" s="3"/>
      <c r="BF10" s="3"/>
      <c r="BG10" s="3"/>
      <c r="BH10" s="3"/>
      <c r="BI10" s="3"/>
      <c r="BJ10" s="3"/>
      <c r="BK10" s="3"/>
      <c r="BL10" s="3"/>
      <c r="BM10" s="3"/>
      <c r="BN10" s="3"/>
      <c r="BO10" s="3"/>
      <c r="BP10" s="3"/>
      <c r="BQ10" s="3"/>
      <c r="BR10" s="3"/>
      <c r="BS10" s="3"/>
      <c r="BT10" s="3"/>
      <c r="BU10" s="3"/>
      <c r="BV10" s="13"/>
    </row>
    <row r="11" spans="2:77" ht="18" customHeight="1" x14ac:dyDescent="0.15">
      <c r="B11" s="213"/>
      <c r="C11" s="214"/>
      <c r="D11" s="215"/>
      <c r="E11" s="145"/>
      <c r="F11" s="146"/>
      <c r="G11" s="150"/>
      <c r="H11" s="217"/>
      <c r="I11" s="150"/>
      <c r="J11" s="217"/>
      <c r="K11" s="150"/>
      <c r="L11" s="152"/>
      <c r="M11" s="155"/>
      <c r="N11" s="156"/>
      <c r="O11" s="102"/>
      <c r="P11" s="103"/>
      <c r="Q11" s="103"/>
      <c r="R11" s="103"/>
      <c r="S11" s="127"/>
      <c r="T11" s="128"/>
      <c r="U11" s="128"/>
      <c r="V11" s="129"/>
      <c r="W11" s="145"/>
      <c r="X11" s="146"/>
      <c r="Y11" s="146"/>
      <c r="Z11" s="146"/>
      <c r="AA11" s="146"/>
      <c r="AB11" s="158"/>
      <c r="AC11" s="173"/>
      <c r="AD11" s="174"/>
      <c r="AE11" s="174"/>
      <c r="AF11" s="175"/>
      <c r="AG11" s="178"/>
      <c r="AH11" s="179"/>
      <c r="AI11" s="179"/>
      <c r="AJ11" s="182"/>
      <c r="AK11" s="183"/>
      <c r="AL11" s="121"/>
      <c r="AM11" s="122"/>
      <c r="AN11" s="122"/>
      <c r="AO11" s="123"/>
      <c r="AP11" s="145" t="s">
        <v>89</v>
      </c>
      <c r="AQ11" s="146"/>
      <c r="AR11" s="55"/>
      <c r="AS11" s="23" t="s">
        <v>32</v>
      </c>
      <c r="AT11" s="55"/>
      <c r="AU11" s="23" t="s">
        <v>31</v>
      </c>
      <c r="AV11" s="147" t="s">
        <v>99</v>
      </c>
      <c r="AW11" s="148"/>
      <c r="BA11" s="3"/>
      <c r="BB11" s="3"/>
      <c r="BC11" s="3"/>
      <c r="BD11" s="3"/>
      <c r="BE11" s="3"/>
      <c r="BF11" s="3"/>
      <c r="BG11" s="3"/>
      <c r="BH11" s="3"/>
      <c r="BI11" s="3"/>
      <c r="BJ11" s="3"/>
      <c r="BK11" s="3"/>
      <c r="BL11" s="3"/>
      <c r="BM11" s="3"/>
      <c r="BN11" s="3"/>
      <c r="BO11" s="3"/>
      <c r="BP11" s="3"/>
      <c r="BQ11" s="3"/>
      <c r="BR11" s="3"/>
      <c r="BS11" s="3"/>
      <c r="BT11" s="3"/>
      <c r="BU11" s="3"/>
      <c r="BV11" s="3"/>
    </row>
    <row r="12" spans="2:77" ht="15" customHeight="1" x14ac:dyDescent="0.15">
      <c r="AA12" s="3"/>
      <c r="AB12" s="3"/>
      <c r="AC12" s="3"/>
      <c r="AD12" s="3"/>
      <c r="BA12" s="3"/>
      <c r="BB12" s="3"/>
      <c r="BC12" s="3"/>
      <c r="BD12" s="3"/>
      <c r="BE12" s="3"/>
      <c r="BF12" s="3"/>
      <c r="BG12" s="3"/>
      <c r="BH12" s="3"/>
      <c r="BI12" s="3"/>
      <c r="BJ12" s="3"/>
      <c r="BK12" s="3"/>
      <c r="BL12" s="3"/>
      <c r="BM12" s="3"/>
      <c r="BN12" s="3"/>
      <c r="BO12" s="3"/>
      <c r="BP12" s="3"/>
      <c r="BQ12" s="3"/>
      <c r="BR12" s="3"/>
      <c r="BS12" s="3"/>
      <c r="BT12" s="3"/>
      <c r="BU12" s="3"/>
      <c r="BV12" s="3"/>
    </row>
    <row r="13" spans="2:77" ht="20.100000000000001" customHeight="1" x14ac:dyDescent="0.15">
      <c r="B13" s="130" t="s">
        <v>100</v>
      </c>
      <c r="C13" s="130"/>
      <c r="D13" s="130"/>
      <c r="E13" s="130"/>
      <c r="F13" s="131" t="s">
        <v>2</v>
      </c>
      <c r="G13" s="132"/>
      <c r="H13" s="132"/>
      <c r="I13" s="132"/>
      <c r="J13" s="132"/>
      <c r="K13" s="132"/>
      <c r="L13" s="132"/>
      <c r="M13" s="133"/>
      <c r="N13" s="105" t="s">
        <v>3</v>
      </c>
      <c r="O13" s="106"/>
      <c r="P13" s="22">
        <v>1</v>
      </c>
      <c r="Q13" s="22">
        <v>2</v>
      </c>
      <c r="R13" s="22">
        <v>3</v>
      </c>
      <c r="S13" s="22">
        <v>4</v>
      </c>
      <c r="T13" s="22">
        <v>5</v>
      </c>
      <c r="U13" s="22">
        <v>6</v>
      </c>
      <c r="V13" s="22">
        <v>7</v>
      </c>
      <c r="W13" s="22">
        <v>8</v>
      </c>
      <c r="X13" s="22">
        <v>9</v>
      </c>
      <c r="Y13" s="22">
        <v>10</v>
      </c>
      <c r="Z13" s="22">
        <v>11</v>
      </c>
      <c r="AA13" s="22">
        <v>12</v>
      </c>
      <c r="AB13" s="22">
        <v>13</v>
      </c>
      <c r="AC13" s="22">
        <v>14</v>
      </c>
      <c r="AD13" s="22">
        <v>15</v>
      </c>
      <c r="AE13" s="22">
        <v>16</v>
      </c>
      <c r="AF13" s="22">
        <v>17</v>
      </c>
      <c r="AG13" s="22">
        <v>18</v>
      </c>
      <c r="AH13" s="22">
        <v>19</v>
      </c>
      <c r="AI13" s="22">
        <v>20</v>
      </c>
      <c r="AJ13" s="22">
        <v>21</v>
      </c>
      <c r="AK13" s="22">
        <v>22</v>
      </c>
      <c r="AL13" s="22">
        <v>23</v>
      </c>
      <c r="AM13" s="22">
        <v>24</v>
      </c>
      <c r="AN13" s="22">
        <v>25</v>
      </c>
      <c r="AO13" s="22">
        <v>26</v>
      </c>
      <c r="AP13" s="22">
        <v>27</v>
      </c>
      <c r="AQ13" s="22">
        <v>28</v>
      </c>
      <c r="AR13" s="22">
        <v>29</v>
      </c>
      <c r="AS13" s="22">
        <v>30</v>
      </c>
      <c r="AT13" s="22">
        <v>31</v>
      </c>
      <c r="AU13" s="135" t="s">
        <v>4</v>
      </c>
      <c r="AV13" s="136"/>
      <c r="AW13" s="137"/>
      <c r="BA13" s="3"/>
      <c r="BB13" s="3"/>
      <c r="BC13" s="3"/>
      <c r="BD13" s="3"/>
      <c r="BE13" s="3"/>
      <c r="BF13" s="3"/>
      <c r="BG13" s="3"/>
      <c r="BH13" s="3"/>
      <c r="BI13" s="3"/>
      <c r="BJ13" s="3"/>
      <c r="BK13" s="3"/>
      <c r="BL13" s="3"/>
      <c r="BM13" s="3"/>
      <c r="BN13" s="3"/>
      <c r="BO13" s="33" t="s">
        <v>88</v>
      </c>
      <c r="BP13" s="34" t="s">
        <v>18</v>
      </c>
      <c r="BQ13" s="34" t="s">
        <v>19</v>
      </c>
      <c r="BR13" s="34" t="s">
        <v>9</v>
      </c>
      <c r="BS13" s="34" t="s">
        <v>77</v>
      </c>
      <c r="BT13" s="34" t="s">
        <v>58</v>
      </c>
      <c r="BU13" s="34" t="s">
        <v>65</v>
      </c>
      <c r="BV13" s="34" t="s">
        <v>66</v>
      </c>
      <c r="BW13" s="41" t="s">
        <v>44</v>
      </c>
      <c r="BX13" s="41" t="s">
        <v>68</v>
      </c>
      <c r="BY13" s="41" t="s">
        <v>69</v>
      </c>
    </row>
    <row r="14" spans="2:77" ht="20.100000000000001" customHeight="1" x14ac:dyDescent="0.15">
      <c r="B14" s="130"/>
      <c r="C14" s="130"/>
      <c r="D14" s="130"/>
      <c r="E14" s="130"/>
      <c r="F14" s="113"/>
      <c r="G14" s="134"/>
      <c r="H14" s="134"/>
      <c r="I14" s="134"/>
      <c r="J14" s="134"/>
      <c r="K14" s="134"/>
      <c r="L14" s="134"/>
      <c r="M14" s="114"/>
      <c r="N14" s="113" t="s">
        <v>5</v>
      </c>
      <c r="O14" s="114"/>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138" t="s">
        <v>6</v>
      </c>
      <c r="AV14" s="139"/>
      <c r="AW14" s="140"/>
      <c r="BA14" s="3"/>
      <c r="BB14" s="3"/>
      <c r="BC14" s="3"/>
      <c r="BD14" s="3"/>
      <c r="BE14" s="3"/>
      <c r="BF14" s="3"/>
      <c r="BG14" s="3"/>
      <c r="BH14" s="3"/>
      <c r="BI14" s="3"/>
      <c r="BJ14" s="3"/>
      <c r="BK14" s="3"/>
      <c r="BL14" s="3"/>
      <c r="BM14" s="3"/>
      <c r="BN14" s="3"/>
      <c r="BO14" s="33"/>
      <c r="BP14" s="34"/>
      <c r="BQ14" s="34"/>
      <c r="BR14" s="34"/>
      <c r="BS14" s="34"/>
      <c r="BT14" s="34"/>
      <c r="BU14" s="34"/>
      <c r="BV14" s="34"/>
      <c r="BW14" s="33"/>
      <c r="BX14" s="33"/>
      <c r="BY14" s="42"/>
    </row>
    <row r="15" spans="2:77" ht="20.100000000000001" customHeight="1" x14ac:dyDescent="0.15">
      <c r="B15" s="96"/>
      <c r="C15" s="97"/>
      <c r="D15" s="97"/>
      <c r="E15" s="98"/>
      <c r="F15" s="99"/>
      <c r="G15" s="100"/>
      <c r="H15" s="100"/>
      <c r="I15" s="100"/>
      <c r="J15" s="100"/>
      <c r="K15" s="100"/>
      <c r="L15" s="100"/>
      <c r="M15" s="101"/>
      <c r="N15" s="105" t="s">
        <v>16</v>
      </c>
      <c r="O15" s="106"/>
      <c r="P15" s="27"/>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27"/>
      <c r="AU15" s="107">
        <f t="shared" ref="AU15:AU22" si="0">COUNTIF(R15:AT15,"○")</f>
        <v>0</v>
      </c>
      <c r="AV15" s="108"/>
      <c r="AW15" s="109"/>
      <c r="BA15" s="3"/>
      <c r="BB15" s="3"/>
      <c r="BC15" s="3"/>
      <c r="BD15" s="3"/>
      <c r="BE15" s="3"/>
      <c r="BF15" s="3"/>
      <c r="BG15" s="3"/>
      <c r="BH15" s="3"/>
      <c r="BI15" s="3"/>
      <c r="BJ15" s="3"/>
      <c r="BK15" s="3"/>
      <c r="BL15" s="3"/>
      <c r="BM15" s="3"/>
      <c r="BN15" s="3"/>
      <c r="BO15" s="33" t="s">
        <v>24</v>
      </c>
      <c r="BP15" s="34" t="s">
        <v>78</v>
      </c>
      <c r="BQ15" s="35" t="s">
        <v>63</v>
      </c>
      <c r="BR15" s="34" t="s">
        <v>34</v>
      </c>
      <c r="BS15" s="50">
        <v>5032</v>
      </c>
      <c r="BT15" s="34" t="s">
        <v>8</v>
      </c>
      <c r="BU15" s="34" t="s">
        <v>101</v>
      </c>
      <c r="BV15" s="34" t="s">
        <v>53</v>
      </c>
      <c r="BW15" s="33" t="s">
        <v>67</v>
      </c>
      <c r="BX15" s="33" t="s">
        <v>67</v>
      </c>
      <c r="BY15" s="42" t="s">
        <v>75</v>
      </c>
    </row>
    <row r="16" spans="2:77" ht="20.100000000000001" customHeight="1" x14ac:dyDescent="0.15">
      <c r="B16" s="110"/>
      <c r="C16" s="111"/>
      <c r="D16" s="111"/>
      <c r="E16" s="112"/>
      <c r="F16" s="102"/>
      <c r="G16" s="103"/>
      <c r="H16" s="103"/>
      <c r="I16" s="103"/>
      <c r="J16" s="103"/>
      <c r="K16" s="103"/>
      <c r="L16" s="103"/>
      <c r="M16" s="104"/>
      <c r="N16" s="113" t="s">
        <v>102</v>
      </c>
      <c r="O16" s="114"/>
      <c r="P16" s="28"/>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115">
        <f t="shared" si="0"/>
        <v>0</v>
      </c>
      <c r="AV16" s="116"/>
      <c r="AW16" s="117"/>
      <c r="BA16" s="3"/>
      <c r="BB16" s="3"/>
      <c r="BC16" s="3"/>
      <c r="BD16" s="3"/>
      <c r="BE16" s="3"/>
      <c r="BF16" s="3"/>
      <c r="BG16" s="3"/>
      <c r="BH16" s="3"/>
      <c r="BI16" s="3"/>
      <c r="BJ16" s="3"/>
      <c r="BK16" s="3"/>
      <c r="BL16" s="3"/>
      <c r="BM16" s="3"/>
      <c r="BN16" s="3"/>
      <c r="BO16" s="33" t="s">
        <v>89</v>
      </c>
      <c r="BP16" s="34" t="s">
        <v>79</v>
      </c>
      <c r="BQ16" s="35" t="s">
        <v>64</v>
      </c>
      <c r="BR16" s="34" t="s">
        <v>60</v>
      </c>
      <c r="BS16" s="50">
        <v>10531</v>
      </c>
      <c r="BT16" s="34" t="s">
        <v>62</v>
      </c>
      <c r="BU16" s="34"/>
      <c r="BV16" s="34" t="s">
        <v>48</v>
      </c>
      <c r="BW16" s="33"/>
      <c r="BX16" s="33"/>
      <c r="BY16" s="42" t="s">
        <v>76</v>
      </c>
    </row>
    <row r="17" spans="2:77" ht="20.100000000000001" customHeight="1" x14ac:dyDescent="0.15">
      <c r="B17" s="96"/>
      <c r="C17" s="97"/>
      <c r="D17" s="97"/>
      <c r="E17" s="98"/>
      <c r="F17" s="99"/>
      <c r="G17" s="100"/>
      <c r="H17" s="100"/>
      <c r="I17" s="100"/>
      <c r="J17" s="100"/>
      <c r="K17" s="100"/>
      <c r="L17" s="100"/>
      <c r="M17" s="101"/>
      <c r="N17" s="105" t="s">
        <v>16</v>
      </c>
      <c r="O17" s="106"/>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107">
        <f t="shared" si="0"/>
        <v>0</v>
      </c>
      <c r="AV17" s="108"/>
      <c r="AW17" s="109"/>
      <c r="BA17" s="3"/>
      <c r="BB17" s="3"/>
      <c r="BC17" s="3"/>
      <c r="BD17" s="3"/>
      <c r="BE17" s="3"/>
      <c r="BF17" s="3"/>
      <c r="BG17" s="3"/>
      <c r="BH17" s="3"/>
      <c r="BI17" s="3"/>
      <c r="BJ17" s="3"/>
      <c r="BK17" s="3"/>
      <c r="BL17" s="3"/>
      <c r="BM17" s="3"/>
      <c r="BN17" s="3"/>
      <c r="BO17" s="33"/>
      <c r="BP17" s="34" t="s">
        <v>80</v>
      </c>
      <c r="BQ17" s="35"/>
      <c r="BR17" s="34" t="s">
        <v>61</v>
      </c>
      <c r="BS17" s="34"/>
      <c r="BT17" s="34" t="s">
        <v>81</v>
      </c>
      <c r="BU17" s="34"/>
      <c r="BV17" s="34" t="s">
        <v>49</v>
      </c>
      <c r="BW17" s="35"/>
      <c r="BX17" s="35"/>
      <c r="BY17" s="42" t="s">
        <v>87</v>
      </c>
    </row>
    <row r="18" spans="2:77" ht="20.100000000000001" customHeight="1" x14ac:dyDescent="0.15">
      <c r="B18" s="110"/>
      <c r="C18" s="111"/>
      <c r="D18" s="111"/>
      <c r="E18" s="112"/>
      <c r="F18" s="102"/>
      <c r="G18" s="103"/>
      <c r="H18" s="103"/>
      <c r="I18" s="103"/>
      <c r="J18" s="103"/>
      <c r="K18" s="103"/>
      <c r="L18" s="103"/>
      <c r="M18" s="104"/>
      <c r="N18" s="113" t="s">
        <v>103</v>
      </c>
      <c r="O18" s="114"/>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115">
        <f t="shared" si="0"/>
        <v>0</v>
      </c>
      <c r="AV18" s="116"/>
      <c r="AW18" s="117"/>
      <c r="BA18" s="3"/>
      <c r="BB18" s="3"/>
      <c r="BC18" s="3"/>
      <c r="BD18" s="3"/>
      <c r="BE18" s="3"/>
      <c r="BF18" s="3"/>
      <c r="BG18" s="3"/>
      <c r="BH18" s="3"/>
      <c r="BI18" s="3"/>
      <c r="BJ18" s="3"/>
      <c r="BK18" s="3"/>
      <c r="BL18" s="3"/>
      <c r="BM18" s="3"/>
      <c r="BN18" s="3"/>
      <c r="BO18" s="33"/>
      <c r="BP18" s="34" t="s">
        <v>24</v>
      </c>
      <c r="BQ18" s="35"/>
      <c r="BR18" s="34"/>
      <c r="BS18" s="34"/>
      <c r="BT18" s="34" t="s">
        <v>59</v>
      </c>
      <c r="BU18" s="34"/>
      <c r="BV18" s="56" t="s">
        <v>50</v>
      </c>
      <c r="BW18" s="58">
        <v>4060</v>
      </c>
      <c r="BX18" s="57"/>
      <c r="BY18" s="34"/>
    </row>
    <row r="19" spans="2:77" ht="20.100000000000001" customHeight="1" x14ac:dyDescent="0.15">
      <c r="B19" s="96"/>
      <c r="C19" s="97"/>
      <c r="D19" s="97"/>
      <c r="E19" s="98"/>
      <c r="F19" s="99"/>
      <c r="G19" s="100"/>
      <c r="H19" s="100"/>
      <c r="I19" s="100"/>
      <c r="J19" s="100"/>
      <c r="K19" s="100"/>
      <c r="L19" s="100"/>
      <c r="M19" s="101"/>
      <c r="N19" s="105" t="s">
        <v>16</v>
      </c>
      <c r="O19" s="106"/>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107">
        <f t="shared" si="0"/>
        <v>0</v>
      </c>
      <c r="AV19" s="108"/>
      <c r="AW19" s="109"/>
      <c r="BA19" s="3"/>
      <c r="BB19" s="3"/>
      <c r="BC19" s="3"/>
      <c r="BD19" s="3"/>
      <c r="BE19" s="3"/>
      <c r="BF19" s="3"/>
      <c r="BG19" s="3"/>
      <c r="BH19" s="3"/>
      <c r="BI19" s="3"/>
      <c r="BJ19" s="3"/>
      <c r="BK19" s="3"/>
      <c r="BL19" s="3"/>
      <c r="BM19" s="3"/>
      <c r="BN19" s="3"/>
      <c r="BO19" s="33"/>
      <c r="BP19" s="34"/>
      <c r="BQ19" s="35"/>
      <c r="BR19" s="34"/>
      <c r="BS19" s="34"/>
      <c r="BT19" s="34" t="s">
        <v>86</v>
      </c>
      <c r="BU19" s="34"/>
      <c r="BV19" s="56" t="s">
        <v>51</v>
      </c>
      <c r="BW19" s="58">
        <v>4050</v>
      </c>
      <c r="BX19" s="57"/>
      <c r="BY19" s="34"/>
    </row>
    <row r="20" spans="2:77" ht="20.100000000000001" customHeight="1" x14ac:dyDescent="0.15">
      <c r="B20" s="110"/>
      <c r="C20" s="111"/>
      <c r="D20" s="111"/>
      <c r="E20" s="112"/>
      <c r="F20" s="102"/>
      <c r="G20" s="103"/>
      <c r="H20" s="103"/>
      <c r="I20" s="103"/>
      <c r="J20" s="103"/>
      <c r="K20" s="103"/>
      <c r="L20" s="103"/>
      <c r="M20" s="104"/>
      <c r="N20" s="113" t="s">
        <v>104</v>
      </c>
      <c r="O20" s="114"/>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115">
        <f t="shared" si="0"/>
        <v>0</v>
      </c>
      <c r="AV20" s="116"/>
      <c r="AW20" s="117"/>
      <c r="BA20" s="3"/>
      <c r="BB20" s="3"/>
      <c r="BC20" s="3"/>
      <c r="BD20" s="3"/>
      <c r="BE20" s="3"/>
      <c r="BF20" s="3"/>
      <c r="BG20" s="3"/>
      <c r="BH20" s="3"/>
      <c r="BI20" s="3"/>
      <c r="BJ20" s="3"/>
      <c r="BK20" s="3"/>
      <c r="BL20" s="3"/>
      <c r="BM20" s="3"/>
      <c r="BN20" s="3"/>
      <c r="BO20" s="33"/>
      <c r="BP20" s="34"/>
      <c r="BQ20" s="35"/>
      <c r="BR20" s="34"/>
      <c r="BS20" s="34"/>
      <c r="BT20" s="34"/>
      <c r="BU20" s="34"/>
      <c r="BV20" s="56" t="s">
        <v>52</v>
      </c>
      <c r="BW20" s="58">
        <v>3360</v>
      </c>
      <c r="BX20" s="57"/>
      <c r="BY20" s="34"/>
    </row>
    <row r="21" spans="2:77" ht="20.100000000000001" customHeight="1" x14ac:dyDescent="0.15">
      <c r="B21" s="96"/>
      <c r="C21" s="97"/>
      <c r="D21" s="97"/>
      <c r="E21" s="98"/>
      <c r="F21" s="99"/>
      <c r="G21" s="100"/>
      <c r="H21" s="100"/>
      <c r="I21" s="100"/>
      <c r="J21" s="100"/>
      <c r="K21" s="100"/>
      <c r="L21" s="100"/>
      <c r="M21" s="101"/>
      <c r="N21" s="105" t="s">
        <v>16</v>
      </c>
      <c r="O21" s="106"/>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107">
        <f t="shared" si="0"/>
        <v>0</v>
      </c>
      <c r="AV21" s="108"/>
      <c r="AW21" s="109"/>
      <c r="BA21" s="3"/>
      <c r="BB21" s="3"/>
      <c r="BC21" s="3"/>
      <c r="BD21" s="3"/>
      <c r="BE21" s="3"/>
      <c r="BF21" s="3"/>
      <c r="BG21" s="3"/>
      <c r="BH21" s="3"/>
      <c r="BI21" s="3"/>
      <c r="BJ21" s="3"/>
      <c r="BK21" s="3"/>
      <c r="BL21" s="3"/>
      <c r="BM21" s="3"/>
      <c r="BN21" s="3"/>
      <c r="BO21" s="33"/>
      <c r="BP21" s="34"/>
      <c r="BQ21" s="35"/>
      <c r="BR21" s="34"/>
      <c r="BS21" s="34"/>
      <c r="BT21" s="34"/>
      <c r="BU21" s="34"/>
      <c r="BV21" s="56" t="s">
        <v>30</v>
      </c>
      <c r="BW21" s="58">
        <v>3350</v>
      </c>
      <c r="BX21" s="57"/>
      <c r="BY21" s="34"/>
    </row>
    <row r="22" spans="2:77" ht="20.100000000000001" customHeight="1" x14ac:dyDescent="0.15">
      <c r="B22" s="110"/>
      <c r="C22" s="111"/>
      <c r="D22" s="111"/>
      <c r="E22" s="112"/>
      <c r="F22" s="102"/>
      <c r="G22" s="103"/>
      <c r="H22" s="103"/>
      <c r="I22" s="103"/>
      <c r="J22" s="103"/>
      <c r="K22" s="103"/>
      <c r="L22" s="103"/>
      <c r="M22" s="104"/>
      <c r="N22" s="113" t="s">
        <v>106</v>
      </c>
      <c r="O22" s="114"/>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115">
        <f t="shared" si="0"/>
        <v>0</v>
      </c>
      <c r="AV22" s="116"/>
      <c r="AW22" s="117"/>
      <c r="BA22" s="3"/>
      <c r="BB22" s="3"/>
      <c r="BC22" s="3"/>
      <c r="BD22" s="3"/>
      <c r="BE22" s="3"/>
      <c r="BF22" s="3"/>
      <c r="BG22" s="3"/>
      <c r="BH22" s="3"/>
      <c r="BI22" s="3"/>
      <c r="BJ22" s="3"/>
      <c r="BK22" s="3"/>
      <c r="BL22" s="3"/>
      <c r="BM22" s="3"/>
      <c r="BN22" s="3"/>
      <c r="BO22" s="3"/>
      <c r="BP22" s="39"/>
      <c r="BQ22" s="40"/>
      <c r="BR22" s="39"/>
      <c r="BS22" s="39"/>
      <c r="BT22" s="39"/>
      <c r="BU22" s="39"/>
      <c r="BV22" s="39"/>
      <c r="BW22" s="58">
        <v>2070</v>
      </c>
    </row>
    <row r="23" spans="2:77" s="8" customFormat="1" ht="15" customHeight="1" x14ac:dyDescent="0.15">
      <c r="B23" s="15"/>
      <c r="C23" s="16"/>
      <c r="D23" s="16"/>
      <c r="E23" s="17"/>
      <c r="F23" s="17"/>
      <c r="G23" s="17"/>
      <c r="H23" s="17"/>
      <c r="I23" s="17"/>
      <c r="J23" s="17"/>
      <c r="K23" s="17"/>
      <c r="L23" s="18"/>
      <c r="M23" s="18"/>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8"/>
      <c r="AT23" s="18"/>
      <c r="AU23" s="18"/>
      <c r="AV23" s="18"/>
      <c r="AW23" s="18"/>
      <c r="BA23" s="13"/>
      <c r="BB23" s="13"/>
      <c r="BC23" s="13"/>
      <c r="BD23" s="13"/>
      <c r="BE23" s="13"/>
      <c r="BF23" s="13"/>
      <c r="BG23" s="13"/>
      <c r="BH23" s="13"/>
      <c r="BI23" s="13"/>
      <c r="BJ23" s="13"/>
      <c r="BK23" s="13"/>
      <c r="BL23" s="13"/>
      <c r="BM23" s="13"/>
      <c r="BN23" s="13"/>
      <c r="BO23" s="13"/>
      <c r="BP23" s="3"/>
      <c r="BQ23" s="7"/>
      <c r="BR23" s="3"/>
      <c r="BS23" s="3"/>
      <c r="BT23" s="3"/>
      <c r="BU23" s="3"/>
      <c r="BV23" s="3"/>
      <c r="BW23" s="58">
        <v>2060</v>
      </c>
    </row>
    <row r="24" spans="2:77" ht="15" customHeight="1" x14ac:dyDescent="0.15">
      <c r="B24" s="118" t="s">
        <v>23</v>
      </c>
      <c r="C24" s="119"/>
      <c r="D24" s="119"/>
      <c r="E24" s="119"/>
      <c r="F24" s="120"/>
      <c r="G24" s="124" t="s">
        <v>107</v>
      </c>
      <c r="H24" s="125"/>
      <c r="I24" s="125"/>
      <c r="J24" s="125"/>
      <c r="K24" s="126"/>
      <c r="L24" s="124" t="s">
        <v>44</v>
      </c>
      <c r="M24" s="125"/>
      <c r="N24" s="125"/>
      <c r="O24" s="125"/>
      <c r="P24" s="126"/>
      <c r="Q24" s="124" t="s">
        <v>45</v>
      </c>
      <c r="R24" s="125"/>
      <c r="S24" s="125"/>
      <c r="T24" s="125"/>
      <c r="U24" s="126"/>
      <c r="V24" s="3"/>
      <c r="W24" s="7"/>
      <c r="X24" s="87" t="s">
        <v>108</v>
      </c>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9"/>
      <c r="BP24" s="13"/>
      <c r="BQ24" s="19"/>
      <c r="BR24" s="13"/>
      <c r="BS24" s="13"/>
      <c r="BT24" s="13"/>
      <c r="BU24" s="13"/>
      <c r="BV24" s="13"/>
      <c r="BW24" s="58">
        <v>1020</v>
      </c>
    </row>
    <row r="25" spans="2:77" ht="15" customHeight="1" x14ac:dyDescent="0.15">
      <c r="B25" s="121"/>
      <c r="C25" s="122"/>
      <c r="D25" s="122"/>
      <c r="E25" s="122"/>
      <c r="F25" s="123"/>
      <c r="G25" s="127"/>
      <c r="H25" s="128"/>
      <c r="I25" s="128"/>
      <c r="J25" s="128"/>
      <c r="K25" s="129"/>
      <c r="L25" s="127"/>
      <c r="M25" s="128"/>
      <c r="N25" s="128"/>
      <c r="O25" s="128"/>
      <c r="P25" s="129"/>
      <c r="Q25" s="127"/>
      <c r="R25" s="128"/>
      <c r="S25" s="128"/>
      <c r="T25" s="128"/>
      <c r="U25" s="129"/>
      <c r="V25" s="3"/>
      <c r="W25" s="7"/>
      <c r="X25" s="90"/>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2"/>
      <c r="BW25" s="58">
        <v>1010</v>
      </c>
    </row>
    <row r="26" spans="2:77" ht="10.5" customHeight="1" x14ac:dyDescent="0.15">
      <c r="B26" s="78"/>
      <c r="C26" s="79"/>
      <c r="D26" s="79"/>
      <c r="E26" s="79"/>
      <c r="F26" s="80"/>
      <c r="G26" s="84"/>
      <c r="H26" s="84"/>
      <c r="I26" s="84"/>
      <c r="J26" s="84"/>
      <c r="K26" s="86"/>
      <c r="L26" s="258"/>
      <c r="M26" s="259"/>
      <c r="N26" s="259"/>
      <c r="O26" s="70" t="s">
        <v>67</v>
      </c>
      <c r="P26" s="71"/>
      <c r="Q26" s="74"/>
      <c r="R26" s="75"/>
      <c r="S26" s="75"/>
      <c r="T26" s="70" t="s">
        <v>67</v>
      </c>
      <c r="U26" s="71"/>
      <c r="V26" s="3"/>
      <c r="W26" s="7"/>
      <c r="X26" s="90"/>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c r="AW26" s="92"/>
    </row>
    <row r="27" spans="2:77" ht="15" customHeight="1" x14ac:dyDescent="0.15">
      <c r="B27" s="81"/>
      <c r="C27" s="82"/>
      <c r="D27" s="82"/>
      <c r="E27" s="82"/>
      <c r="F27" s="83"/>
      <c r="G27" s="85"/>
      <c r="H27" s="85"/>
      <c r="I27" s="85"/>
      <c r="J27" s="85"/>
      <c r="K27" s="86"/>
      <c r="L27" s="260"/>
      <c r="M27" s="261"/>
      <c r="N27" s="261"/>
      <c r="O27" s="72"/>
      <c r="P27" s="73"/>
      <c r="Q27" s="76"/>
      <c r="R27" s="77"/>
      <c r="S27" s="77"/>
      <c r="T27" s="72"/>
      <c r="U27" s="73"/>
      <c r="V27" s="3"/>
      <c r="W27" s="7"/>
      <c r="X27" s="90"/>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2"/>
    </row>
    <row r="28" spans="2:77" ht="10.5" customHeight="1" x14ac:dyDescent="0.15">
      <c r="B28" s="78"/>
      <c r="C28" s="79"/>
      <c r="D28" s="79"/>
      <c r="E28" s="79"/>
      <c r="F28" s="80"/>
      <c r="G28" s="84"/>
      <c r="H28" s="84"/>
      <c r="I28" s="84"/>
      <c r="J28" s="84"/>
      <c r="K28" s="86"/>
      <c r="L28" s="258"/>
      <c r="M28" s="259"/>
      <c r="N28" s="259"/>
      <c r="O28" s="70" t="s">
        <v>67</v>
      </c>
      <c r="P28" s="71"/>
      <c r="Q28" s="74"/>
      <c r="R28" s="75"/>
      <c r="S28" s="75"/>
      <c r="T28" s="70" t="s">
        <v>67</v>
      </c>
      <c r="U28" s="71"/>
      <c r="V28" s="3"/>
      <c r="W28" s="7"/>
      <c r="X28" s="90"/>
      <c r="Y28" s="91"/>
      <c r="Z28" s="91"/>
      <c r="AA28" s="91"/>
      <c r="AB28" s="91"/>
      <c r="AC28" s="91"/>
      <c r="AD28" s="91"/>
      <c r="AE28" s="91"/>
      <c r="AF28" s="91"/>
      <c r="AG28" s="91"/>
      <c r="AH28" s="91"/>
      <c r="AI28" s="91"/>
      <c r="AJ28" s="91"/>
      <c r="AK28" s="91"/>
      <c r="AL28" s="91"/>
      <c r="AM28" s="91"/>
      <c r="AN28" s="91"/>
      <c r="AO28" s="91"/>
      <c r="AP28" s="91"/>
      <c r="AQ28" s="91"/>
      <c r="AR28" s="91"/>
      <c r="AS28" s="91"/>
      <c r="AT28" s="91"/>
      <c r="AU28" s="91"/>
      <c r="AV28" s="91"/>
      <c r="AW28" s="92"/>
    </row>
    <row r="29" spans="2:77" ht="15" customHeight="1" x14ac:dyDescent="0.15">
      <c r="B29" s="81"/>
      <c r="C29" s="82"/>
      <c r="D29" s="82"/>
      <c r="E29" s="82"/>
      <c r="F29" s="83"/>
      <c r="G29" s="85"/>
      <c r="H29" s="85"/>
      <c r="I29" s="85"/>
      <c r="J29" s="85"/>
      <c r="K29" s="86"/>
      <c r="L29" s="260"/>
      <c r="M29" s="261"/>
      <c r="N29" s="261"/>
      <c r="O29" s="72"/>
      <c r="P29" s="73"/>
      <c r="Q29" s="76"/>
      <c r="R29" s="77"/>
      <c r="S29" s="77"/>
      <c r="T29" s="72"/>
      <c r="U29" s="73"/>
      <c r="V29" s="3"/>
      <c r="W29" s="7"/>
      <c r="X29" s="90"/>
      <c r="Y29" s="91"/>
      <c r="Z29" s="91"/>
      <c r="AA29" s="91"/>
      <c r="AB29" s="91"/>
      <c r="AC29" s="91"/>
      <c r="AD29" s="91"/>
      <c r="AE29" s="91"/>
      <c r="AF29" s="91"/>
      <c r="AG29" s="91"/>
      <c r="AH29" s="91"/>
      <c r="AI29" s="91"/>
      <c r="AJ29" s="91"/>
      <c r="AK29" s="91"/>
      <c r="AL29" s="91"/>
      <c r="AM29" s="91"/>
      <c r="AN29" s="91"/>
      <c r="AO29" s="91"/>
      <c r="AP29" s="91"/>
      <c r="AQ29" s="91"/>
      <c r="AR29" s="91"/>
      <c r="AS29" s="91"/>
      <c r="AT29" s="91"/>
      <c r="AU29" s="91"/>
      <c r="AV29" s="91"/>
      <c r="AW29" s="92"/>
    </row>
    <row r="30" spans="2:77" ht="10.5" customHeight="1" x14ac:dyDescent="0.15">
      <c r="V30" s="3"/>
      <c r="W30" s="7"/>
      <c r="X30" s="90"/>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2"/>
    </row>
    <row r="31" spans="2:77" ht="15" customHeight="1" x14ac:dyDescent="0.15">
      <c r="V31" s="3"/>
      <c r="W31" s="3"/>
      <c r="X31" s="90"/>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2"/>
    </row>
    <row r="32" spans="2:77" ht="10.5" customHeight="1" x14ac:dyDescent="0.15">
      <c r="V32" s="3"/>
      <c r="W32" s="3"/>
      <c r="X32" s="90"/>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2"/>
    </row>
    <row r="33" spans="1:74" ht="15" customHeight="1" x14ac:dyDescent="0.15">
      <c r="V33" s="3"/>
      <c r="W33" s="3"/>
      <c r="X33" s="93"/>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5"/>
    </row>
    <row r="34" spans="1:74" x14ac:dyDescent="0.15">
      <c r="Z34" s="6"/>
      <c r="AA34" s="3"/>
      <c r="AB34" s="3"/>
      <c r="AC34" s="3"/>
      <c r="AD34" s="3"/>
      <c r="AE34" s="3"/>
    </row>
    <row r="35" spans="1:74" x14ac:dyDescent="0.15">
      <c r="X35" s="6"/>
      <c r="Y35" s="3"/>
      <c r="Z35" s="3"/>
      <c r="AA35" s="7"/>
      <c r="AB35" s="3"/>
      <c r="AC35" s="7"/>
      <c r="AD35" s="3"/>
      <c r="AE35" s="3"/>
      <c r="AF35" s="3"/>
      <c r="AG35" s="3"/>
    </row>
    <row r="36" spans="1:74" ht="14.25" customHeight="1" x14ac:dyDescent="0.15">
      <c r="Z36" s="6"/>
      <c r="AA36" s="3"/>
      <c r="AB36" s="3"/>
      <c r="AC36" s="3"/>
      <c r="AD36" s="3"/>
      <c r="AE36" s="3"/>
      <c r="AF36" s="3"/>
      <c r="AG36" s="3"/>
    </row>
    <row r="37" spans="1:74" ht="17.25" customHeight="1" x14ac:dyDescent="0.15">
      <c r="Z37" s="3"/>
      <c r="AA37" s="3"/>
      <c r="AB37" s="3"/>
      <c r="AC37" s="3"/>
      <c r="AD37" s="3"/>
      <c r="AE37" s="3"/>
      <c r="AF37" s="3"/>
      <c r="AG37" s="3"/>
    </row>
    <row r="38" spans="1:74" ht="19.5" customHeight="1" x14ac:dyDescent="0.15">
      <c r="Z38" s="3"/>
      <c r="AA38" s="3"/>
      <c r="AB38" s="3"/>
      <c r="AC38" s="3"/>
      <c r="AD38" s="3"/>
      <c r="AE38" s="3"/>
      <c r="AF38" s="3"/>
      <c r="AG38" s="3"/>
    </row>
    <row r="39" spans="1:74" ht="15" customHeight="1" x14ac:dyDescent="0.15">
      <c r="Z39" s="3"/>
      <c r="AA39" s="3"/>
      <c r="AB39" s="3"/>
      <c r="AC39" s="3"/>
      <c r="AD39" s="3"/>
      <c r="AE39" s="3"/>
      <c r="AF39" s="3"/>
      <c r="AG39" s="3"/>
    </row>
    <row r="40" spans="1:74" ht="28.5" customHeight="1" x14ac:dyDescent="0.15">
      <c r="Z40" s="3"/>
      <c r="AA40" s="3"/>
      <c r="AB40" s="3"/>
      <c r="AC40" s="3"/>
      <c r="AD40" s="3"/>
      <c r="AE40" s="3"/>
      <c r="AF40" s="3"/>
      <c r="AG40" s="3"/>
    </row>
    <row r="41" spans="1:74" ht="21" customHeight="1" x14ac:dyDescent="0.15">
      <c r="Z41" s="3"/>
      <c r="AA41" s="3"/>
      <c r="AB41" s="3"/>
      <c r="AC41" s="3"/>
      <c r="AD41" s="3"/>
      <c r="AE41" s="3"/>
      <c r="AF41" s="3"/>
      <c r="AG41" s="3"/>
    </row>
    <row r="42" spans="1:74" ht="18" customHeight="1" x14ac:dyDescent="0.15">
      <c r="Z42" s="3"/>
      <c r="AA42" s="3"/>
      <c r="AB42" s="3"/>
      <c r="AC42" s="3"/>
      <c r="AD42" s="3"/>
      <c r="AE42" s="3"/>
      <c r="AF42" s="3"/>
      <c r="AG42" s="3"/>
    </row>
    <row r="43" spans="1:74" ht="15" customHeight="1" x14ac:dyDescent="0.15">
      <c r="A43" s="4"/>
      <c r="AC43" s="3"/>
      <c r="AD43" s="3"/>
      <c r="AE43" s="3"/>
      <c r="AF43" s="3"/>
      <c r="AG43" s="3"/>
      <c r="BA43" s="3"/>
      <c r="BB43" s="3"/>
      <c r="BC43" s="3"/>
      <c r="BD43" s="3"/>
      <c r="BE43" s="3"/>
      <c r="BF43" s="3"/>
      <c r="BG43" s="3"/>
      <c r="BH43" s="3"/>
      <c r="BI43" s="3"/>
      <c r="BJ43" s="3"/>
      <c r="BK43" s="3"/>
      <c r="BL43" s="3"/>
      <c r="BM43" s="3"/>
      <c r="BN43" s="3"/>
      <c r="BO43" s="3"/>
    </row>
    <row r="44" spans="1:74" x14ac:dyDescent="0.15">
      <c r="AC44" s="3"/>
      <c r="AD44" s="3"/>
      <c r="AE44" s="3"/>
      <c r="AF44" s="3"/>
      <c r="AG44" s="3"/>
      <c r="BA44" s="3"/>
      <c r="BB44" s="3"/>
      <c r="BC44" s="3"/>
      <c r="BD44" s="3"/>
      <c r="BE44" s="3"/>
      <c r="BF44" s="3"/>
      <c r="BG44" s="3"/>
      <c r="BH44" s="3"/>
      <c r="BI44" s="3"/>
      <c r="BJ44" s="3"/>
      <c r="BK44" s="3"/>
      <c r="BL44" s="3"/>
      <c r="BM44" s="3"/>
      <c r="BN44" s="3"/>
      <c r="BO44" s="3"/>
      <c r="BP44" s="3"/>
      <c r="BQ44" s="3"/>
      <c r="BR44" s="3"/>
      <c r="BS44" s="3"/>
      <c r="BT44" s="3"/>
      <c r="BU44" s="3"/>
      <c r="BV44" s="3"/>
    </row>
    <row r="45" spans="1:74" x14ac:dyDescent="0.15">
      <c r="AC45" s="3"/>
      <c r="AD45" s="3"/>
      <c r="AE45" s="3"/>
      <c r="AF45" s="3"/>
      <c r="AG45" s="3"/>
      <c r="BA45" s="3"/>
      <c r="BB45" s="3"/>
      <c r="BC45" s="3"/>
      <c r="BD45" s="3"/>
      <c r="BE45" s="3"/>
      <c r="BF45" s="3"/>
      <c r="BG45" s="3"/>
      <c r="BH45" s="3"/>
      <c r="BI45" s="3"/>
      <c r="BJ45" s="3"/>
      <c r="BK45" s="3"/>
      <c r="BL45" s="3"/>
      <c r="BM45" s="3"/>
      <c r="BN45" s="3"/>
      <c r="BO45" s="3"/>
      <c r="BP45" s="3"/>
      <c r="BQ45" s="3"/>
      <c r="BR45" s="3"/>
      <c r="BS45" s="3"/>
      <c r="BT45" s="3"/>
      <c r="BU45" s="3"/>
      <c r="BV45" s="3"/>
    </row>
    <row r="46" spans="1:74" x14ac:dyDescent="0.15">
      <c r="BA46" s="3"/>
      <c r="BB46" s="3"/>
      <c r="BC46" s="3"/>
      <c r="BD46" s="3"/>
      <c r="BE46" s="3"/>
      <c r="BF46" s="3"/>
      <c r="BG46" s="3"/>
      <c r="BH46" s="3"/>
      <c r="BI46" s="3"/>
      <c r="BJ46" s="3"/>
      <c r="BK46" s="3"/>
      <c r="BL46" s="3"/>
      <c r="BM46" s="3"/>
      <c r="BN46" s="3"/>
      <c r="BO46" s="3"/>
      <c r="BP46" s="3"/>
      <c r="BQ46" s="3"/>
      <c r="BR46" s="3"/>
      <c r="BS46" s="3"/>
      <c r="BT46" s="3"/>
      <c r="BU46" s="3"/>
      <c r="BV46" s="3"/>
    </row>
    <row r="47" spans="1:74" x14ac:dyDescent="0.15">
      <c r="BP47" s="3"/>
      <c r="BQ47" s="3"/>
      <c r="BR47" s="3"/>
      <c r="BS47" s="3"/>
      <c r="BT47" s="3"/>
      <c r="BU47" s="3"/>
      <c r="BV47" s="3"/>
    </row>
    <row r="63" spans="4:4" x14ac:dyDescent="0.15">
      <c r="D63"/>
    </row>
    <row r="64" spans="4:4" x14ac:dyDescent="0.15">
      <c r="D64"/>
    </row>
    <row r="65" spans="4:4" x14ac:dyDescent="0.15">
      <c r="D65"/>
    </row>
    <row r="66" spans="4:4" x14ac:dyDescent="0.15">
      <c r="D66"/>
    </row>
    <row r="67" spans="4:4" x14ac:dyDescent="0.15">
      <c r="D67"/>
    </row>
    <row r="68" spans="4:4" x14ac:dyDescent="0.15">
      <c r="D68"/>
    </row>
  </sheetData>
  <mergeCells count="124">
    <mergeCell ref="AJ1:AW1"/>
    <mergeCell ref="B3:C3"/>
    <mergeCell ref="D3:E3"/>
    <mergeCell ref="G3:H3"/>
    <mergeCell ref="I3:J3"/>
    <mergeCell ref="AL5:AO5"/>
    <mergeCell ref="AP5:AQ5"/>
    <mergeCell ref="AL6:AO7"/>
    <mergeCell ref="AP6:AW7"/>
    <mergeCell ref="N6:N7"/>
    <mergeCell ref="O6:R7"/>
    <mergeCell ref="S6:Y7"/>
    <mergeCell ref="Z6:AD8"/>
    <mergeCell ref="AE6:AK8"/>
    <mergeCell ref="B8:D9"/>
    <mergeCell ref="E8:E9"/>
    <mergeCell ref="F8:F9"/>
    <mergeCell ref="G8:G9"/>
    <mergeCell ref="H8:H9"/>
    <mergeCell ref="I8:I9"/>
    <mergeCell ref="J8:J9"/>
    <mergeCell ref="K8:K9"/>
    <mergeCell ref="M6:M7"/>
    <mergeCell ref="B6:D7"/>
    <mergeCell ref="E6:H7"/>
    <mergeCell ref="I6:I7"/>
    <mergeCell ref="J6:J7"/>
    <mergeCell ref="K6:K7"/>
    <mergeCell ref="L6:L7"/>
    <mergeCell ref="B10:D11"/>
    <mergeCell ref="E10:F11"/>
    <mergeCell ref="G10:G11"/>
    <mergeCell ref="H10:H11"/>
    <mergeCell ref="I10:I11"/>
    <mergeCell ref="J10:J11"/>
    <mergeCell ref="L8:L9"/>
    <mergeCell ref="AP8:AQ8"/>
    <mergeCell ref="AS8:AT8"/>
    <mergeCell ref="AV8:AW8"/>
    <mergeCell ref="O9:R9"/>
    <mergeCell ref="S9:Y9"/>
    <mergeCell ref="Z9:AD9"/>
    <mergeCell ref="AE9:AK9"/>
    <mergeCell ref="AL9:AO9"/>
    <mergeCell ref="AP9:AW9"/>
    <mergeCell ref="M8:M9"/>
    <mergeCell ref="N8:N9"/>
    <mergeCell ref="O8:R8"/>
    <mergeCell ref="S8:Y8"/>
    <mergeCell ref="AL8:AO8"/>
    <mergeCell ref="AC10:AF11"/>
    <mergeCell ref="AG10:AI11"/>
    <mergeCell ref="AJ10:AK11"/>
    <mergeCell ref="AL10:AO11"/>
    <mergeCell ref="AP10:AQ10"/>
    <mergeCell ref="AV10:AW10"/>
    <mergeCell ref="AP11:AQ11"/>
    <mergeCell ref="AV11:AW11"/>
    <mergeCell ref="K10:K11"/>
    <mergeCell ref="L10:L11"/>
    <mergeCell ref="M10:N11"/>
    <mergeCell ref="O10:R11"/>
    <mergeCell ref="S10:V11"/>
    <mergeCell ref="W10:AB11"/>
    <mergeCell ref="B15:E15"/>
    <mergeCell ref="F15:M16"/>
    <mergeCell ref="N15:O15"/>
    <mergeCell ref="AU15:AW15"/>
    <mergeCell ref="B16:E16"/>
    <mergeCell ref="N16:O16"/>
    <mergeCell ref="AU16:AW16"/>
    <mergeCell ref="B13:E14"/>
    <mergeCell ref="F13:M14"/>
    <mergeCell ref="N13:O13"/>
    <mergeCell ref="AU13:AW13"/>
    <mergeCell ref="N14:O14"/>
    <mergeCell ref="AU14:AW14"/>
    <mergeCell ref="B19:E19"/>
    <mergeCell ref="F19:M20"/>
    <mergeCell ref="N19:O19"/>
    <mergeCell ref="AU19:AW19"/>
    <mergeCell ref="B20:E20"/>
    <mergeCell ref="N20:O20"/>
    <mergeCell ref="AU20:AW20"/>
    <mergeCell ref="B17:E17"/>
    <mergeCell ref="F17:M18"/>
    <mergeCell ref="N17:O17"/>
    <mergeCell ref="AU17:AW17"/>
    <mergeCell ref="B18:E18"/>
    <mergeCell ref="N18:O18"/>
    <mergeCell ref="AU18:AW18"/>
    <mergeCell ref="X24:AW24"/>
    <mergeCell ref="X25:AW33"/>
    <mergeCell ref="B26:F27"/>
    <mergeCell ref="G26:G27"/>
    <mergeCell ref="H26:H27"/>
    <mergeCell ref="I26:I27"/>
    <mergeCell ref="B21:E21"/>
    <mergeCell ref="F21:M22"/>
    <mergeCell ref="N21:O21"/>
    <mergeCell ref="AU21:AW21"/>
    <mergeCell ref="B22:E22"/>
    <mergeCell ref="N22:O22"/>
    <mergeCell ref="AU22:AW22"/>
    <mergeCell ref="J26:J27"/>
    <mergeCell ref="K26:K27"/>
    <mergeCell ref="L26:N27"/>
    <mergeCell ref="O26:P27"/>
    <mergeCell ref="Q26:S27"/>
    <mergeCell ref="T26:U27"/>
    <mergeCell ref="B24:F25"/>
    <mergeCell ref="G24:K25"/>
    <mergeCell ref="L24:P25"/>
    <mergeCell ref="Q24:U25"/>
    <mergeCell ref="L28:N29"/>
    <mergeCell ref="O28:P29"/>
    <mergeCell ref="Q28:S29"/>
    <mergeCell ref="T28:U29"/>
    <mergeCell ref="B28:F29"/>
    <mergeCell ref="G28:G29"/>
    <mergeCell ref="H28:H29"/>
    <mergeCell ref="I28:I29"/>
    <mergeCell ref="J28:J29"/>
    <mergeCell ref="K28:K29"/>
  </mergeCells>
  <phoneticPr fontId="25"/>
  <dataValidations count="11">
    <dataValidation type="list" allowBlank="1" showInputMessage="1" showErrorMessage="1" sqref="B3:C3 AP10:AQ11">
      <formula1>$BO$15:$BO$16</formula1>
    </dataValidation>
    <dataValidation type="list" errorStyle="warning" allowBlank="1" showInputMessage="1" showErrorMessage="1" sqref="B26:F29">
      <formula1>$BY$14:$BY$17</formula1>
    </dataValidation>
    <dataValidation type="list" errorStyle="warning" allowBlank="1" showInputMessage="1" showErrorMessage="1" sqref="P15:AT22">
      <formula1>$BU$14:$BU$15</formula1>
    </dataValidation>
    <dataValidation type="list" errorStyle="warning" allowBlank="1" showInputMessage="1" showErrorMessage="1" sqref="W10:AB11">
      <formula1>$BR$14:$BR$17</formula1>
    </dataValidation>
    <dataValidation type="list" errorStyle="warning" allowBlank="1" showInputMessage="1" showErrorMessage="1" sqref="O10:R11">
      <formula1>$BQ$14:$BQ$16</formula1>
    </dataValidation>
    <dataValidation type="list" errorStyle="warning" allowBlank="1" showInputMessage="1" showErrorMessage="1" sqref="F15:M22">
      <formula1>$BT$14:$BT$19</formula1>
    </dataValidation>
    <dataValidation type="list" errorStyle="warning" allowBlank="1" showInputMessage="1" showErrorMessage="1" sqref="P14:AT14">
      <formula1>$BV$14:$BV$21</formula1>
    </dataValidation>
    <dataValidation type="list" errorStyle="warning" allowBlank="1" showInputMessage="1" showErrorMessage="1" sqref="L28:N29">
      <formula1>$BW$17:$BW$21</formula1>
    </dataValidation>
    <dataValidation type="list" errorStyle="warning" allowBlank="1" showInputMessage="1" showErrorMessage="1" sqref="AG10:AI11">
      <formula1>$BS$14:$BS$16</formula1>
    </dataValidation>
    <dataValidation type="list" errorStyle="warning" allowBlank="1" showInputMessage="1" showErrorMessage="1" sqref="E10:F11">
      <formula1>$BP$14:$BP$18</formula1>
    </dataValidation>
    <dataValidation type="list" errorStyle="warning" allowBlank="1" showInputMessage="1" showErrorMessage="1" sqref="L26:N27">
      <formula1>$BW$17:$BW$25</formula1>
    </dataValidation>
  </dataValidations>
  <pageMargins left="0.39370078740157483" right="0.19685039370078741" top="0.47244094488188981" bottom="0.19685039370078741" header="0.23622047244094491" footer="0.23622047244094491"/>
  <pageSetup paperSize="9" scale="94" orientation="landscape" useFirstPageNumber="1" r:id="rId1"/>
  <headerFooter alignWithMargins="0">
    <oddHeader xml:space="preserve">&amp;R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68"/>
  <sheetViews>
    <sheetView topLeftCell="A13" zoomScaleNormal="100" workbookViewId="0">
      <selection activeCell="L26" sqref="L26:N27"/>
    </sheetView>
  </sheetViews>
  <sheetFormatPr defaultColWidth="9" defaultRowHeight="13.5" x14ac:dyDescent="0.15"/>
  <cols>
    <col min="1" max="1" width="2.125" customWidth="1"/>
    <col min="2" max="3" width="3.125" customWidth="1"/>
    <col min="4" max="4" width="3.125" style="1" customWidth="1"/>
    <col min="5" max="49" width="3.125" customWidth="1"/>
    <col min="50" max="67" width="5.625" customWidth="1"/>
    <col min="68" max="68" width="9.125" bestFit="1" customWidth="1"/>
    <col min="69" max="69" width="5.25" bestFit="1" customWidth="1"/>
    <col min="70" max="70" width="11.875" bestFit="1" customWidth="1"/>
    <col min="71" max="71" width="11.875" customWidth="1"/>
    <col min="72" max="72" width="24.375" bestFit="1" customWidth="1"/>
    <col min="73" max="73" width="10" bestFit="1" customWidth="1"/>
    <col min="74" max="74" width="5.25" bestFit="1" customWidth="1"/>
    <col min="75" max="75" width="12.5" bestFit="1" customWidth="1"/>
    <col min="76" max="76" width="14.625" bestFit="1" customWidth="1"/>
    <col min="77" max="77" width="9" bestFit="1" customWidth="1"/>
    <col min="78" max="78" width="11.875" customWidth="1"/>
    <col min="79" max="125" width="5.625" customWidth="1"/>
  </cols>
  <sheetData>
    <row r="1" spans="2:77" ht="16.5" customHeight="1" x14ac:dyDescent="0.15">
      <c r="AJ1" s="218" t="s">
        <v>27</v>
      </c>
      <c r="AK1" s="219"/>
      <c r="AL1" s="219"/>
      <c r="AM1" s="219"/>
      <c r="AN1" s="219"/>
      <c r="AO1" s="219"/>
      <c r="AP1" s="219"/>
      <c r="AQ1" s="219"/>
      <c r="AR1" s="219"/>
      <c r="AS1" s="219"/>
      <c r="AT1" s="219"/>
      <c r="AU1" s="219"/>
      <c r="AV1" s="219"/>
      <c r="AW1" s="220"/>
    </row>
    <row r="2" spans="2:77" ht="21" customHeight="1" thickBot="1" x14ac:dyDescent="0.2">
      <c r="AJ2" s="9"/>
      <c r="AK2" s="9"/>
      <c r="AL2" s="9"/>
      <c r="AM2" s="9"/>
      <c r="AN2" s="9"/>
      <c r="AO2" s="9"/>
      <c r="AP2" s="9"/>
      <c r="AQ2" s="9"/>
      <c r="AR2" s="9"/>
      <c r="AS2" s="9"/>
      <c r="AT2" s="9"/>
      <c r="AU2" s="9"/>
      <c r="AV2" s="9"/>
      <c r="AW2" s="9"/>
      <c r="BP2" s="3"/>
      <c r="BQ2" s="3"/>
      <c r="BR2" s="3"/>
      <c r="BS2" s="3"/>
      <c r="BT2" s="3"/>
      <c r="BU2" s="3"/>
      <c r="BV2" s="3"/>
    </row>
    <row r="3" spans="2:77" ht="28.5" customHeight="1" thickBot="1" x14ac:dyDescent="0.2">
      <c r="B3" s="221" t="s">
        <v>89</v>
      </c>
      <c r="C3" s="222"/>
      <c r="D3" s="223" t="s">
        <v>90</v>
      </c>
      <c r="E3" s="223"/>
      <c r="F3" s="20" t="s">
        <v>0</v>
      </c>
      <c r="G3" s="223">
        <v>5</v>
      </c>
      <c r="H3" s="223"/>
      <c r="I3" s="224" t="s">
        <v>1</v>
      </c>
      <c r="J3" s="225"/>
      <c r="N3" s="2"/>
      <c r="U3" s="2" t="s">
        <v>109</v>
      </c>
      <c r="BP3" s="9"/>
      <c r="BQ3" s="9"/>
      <c r="BR3" s="9"/>
      <c r="BS3" s="9"/>
      <c r="BT3" s="9"/>
      <c r="BU3" s="9"/>
      <c r="BV3" s="18"/>
    </row>
    <row r="4" spans="2:77" s="8" customFormat="1" ht="15.75" customHeight="1" x14ac:dyDescent="0.15">
      <c r="B4" s="10"/>
      <c r="C4" s="10"/>
      <c r="D4" s="10"/>
      <c r="E4" s="10"/>
      <c r="F4" s="10"/>
      <c r="G4" s="10"/>
      <c r="J4" s="11"/>
      <c r="K4" s="11"/>
      <c r="L4" s="12"/>
      <c r="M4" s="11"/>
      <c r="N4" s="12"/>
      <c r="O4" s="11"/>
      <c r="P4" s="13"/>
      <c r="T4" s="14"/>
      <c r="BP4" s="36"/>
      <c r="BQ4" s="36"/>
      <c r="BR4" s="37"/>
      <c r="BS4" s="37"/>
      <c r="BT4" s="37"/>
      <c r="BU4" s="36"/>
      <c r="BV4" s="38"/>
    </row>
    <row r="5" spans="2:77" s="8" customFormat="1" ht="20.25" customHeight="1" x14ac:dyDescent="0.15">
      <c r="B5" s="21"/>
      <c r="C5" s="21"/>
      <c r="D5" s="21"/>
      <c r="E5" s="21"/>
      <c r="F5" s="21"/>
      <c r="G5" s="21"/>
      <c r="J5" s="11"/>
      <c r="K5" s="11"/>
      <c r="L5" s="12"/>
      <c r="M5" s="11"/>
      <c r="N5" s="12"/>
      <c r="O5" s="11"/>
      <c r="P5" s="13"/>
      <c r="T5" s="14"/>
      <c r="AL5" s="226" t="s">
        <v>110</v>
      </c>
      <c r="AM5" s="227"/>
      <c r="AN5" s="227"/>
      <c r="AO5" s="228"/>
      <c r="AP5" s="229" t="s">
        <v>89</v>
      </c>
      <c r="AQ5" s="229"/>
      <c r="AR5" s="44" t="s">
        <v>90</v>
      </c>
      <c r="AS5" s="25" t="s">
        <v>32</v>
      </c>
      <c r="AT5" s="44">
        <v>6</v>
      </c>
      <c r="AU5" s="25" t="s">
        <v>31</v>
      </c>
      <c r="AV5" s="44">
        <v>1</v>
      </c>
      <c r="AW5" s="26" t="s">
        <v>30</v>
      </c>
      <c r="BP5" s="38"/>
      <c r="BQ5" s="38"/>
      <c r="BR5" s="11"/>
      <c r="BS5" s="11"/>
      <c r="BT5" s="37"/>
      <c r="BU5" s="3"/>
      <c r="BV5" s="13"/>
    </row>
    <row r="6" spans="2:77" ht="30" customHeight="1" x14ac:dyDescent="0.15">
      <c r="B6" s="118" t="s">
        <v>10</v>
      </c>
      <c r="C6" s="211"/>
      <c r="D6" s="212"/>
      <c r="E6" s="205"/>
      <c r="F6" s="206"/>
      <c r="G6" s="206"/>
      <c r="H6" s="207"/>
      <c r="I6" s="159">
        <v>2</v>
      </c>
      <c r="J6" s="159">
        <v>0</v>
      </c>
      <c r="K6" s="159">
        <v>2</v>
      </c>
      <c r="L6" s="159">
        <v>0</v>
      </c>
      <c r="M6" s="159">
        <v>2</v>
      </c>
      <c r="N6" s="159">
        <v>8</v>
      </c>
      <c r="O6" s="239" t="s">
        <v>11</v>
      </c>
      <c r="P6" s="240"/>
      <c r="Q6" s="240"/>
      <c r="R6" s="241"/>
      <c r="S6" s="245" t="s">
        <v>12</v>
      </c>
      <c r="T6" s="246"/>
      <c r="U6" s="246"/>
      <c r="V6" s="246"/>
      <c r="W6" s="246"/>
      <c r="X6" s="246"/>
      <c r="Y6" s="247"/>
      <c r="Z6" s="124" t="s">
        <v>25</v>
      </c>
      <c r="AA6" s="125"/>
      <c r="AB6" s="125"/>
      <c r="AC6" s="125"/>
      <c r="AD6" s="126"/>
      <c r="AE6" s="251" t="s">
        <v>91</v>
      </c>
      <c r="AF6" s="149"/>
      <c r="AG6" s="149"/>
      <c r="AH6" s="149"/>
      <c r="AI6" s="149"/>
      <c r="AJ6" s="149"/>
      <c r="AK6" s="252"/>
      <c r="AL6" s="124" t="s">
        <v>14</v>
      </c>
      <c r="AM6" s="125"/>
      <c r="AN6" s="125"/>
      <c r="AO6" s="126"/>
      <c r="AP6" s="233" t="s">
        <v>111</v>
      </c>
      <c r="AQ6" s="234"/>
      <c r="AR6" s="234"/>
      <c r="AS6" s="234"/>
      <c r="AT6" s="234"/>
      <c r="AU6" s="234"/>
      <c r="AV6" s="234"/>
      <c r="AW6" s="235"/>
      <c r="BP6" s="38"/>
      <c r="BQ6" s="38"/>
      <c r="BR6" s="11"/>
      <c r="BS6" s="11"/>
      <c r="BT6" s="37"/>
      <c r="BU6" s="3"/>
      <c r="BV6" s="13"/>
    </row>
    <row r="7" spans="2:77" ht="9" customHeight="1" x14ac:dyDescent="0.15">
      <c r="B7" s="213"/>
      <c r="C7" s="214"/>
      <c r="D7" s="215"/>
      <c r="E7" s="208"/>
      <c r="F7" s="209"/>
      <c r="G7" s="209"/>
      <c r="H7" s="210"/>
      <c r="I7" s="160"/>
      <c r="J7" s="160"/>
      <c r="K7" s="160"/>
      <c r="L7" s="160"/>
      <c r="M7" s="160"/>
      <c r="N7" s="160"/>
      <c r="O7" s="242"/>
      <c r="P7" s="243"/>
      <c r="Q7" s="243"/>
      <c r="R7" s="244"/>
      <c r="S7" s="248"/>
      <c r="T7" s="249"/>
      <c r="U7" s="249"/>
      <c r="V7" s="249"/>
      <c r="W7" s="249"/>
      <c r="X7" s="249"/>
      <c r="Y7" s="250"/>
      <c r="Z7" s="167"/>
      <c r="AA7" s="168"/>
      <c r="AB7" s="168"/>
      <c r="AC7" s="168"/>
      <c r="AD7" s="169"/>
      <c r="AE7" s="253"/>
      <c r="AF7" s="254"/>
      <c r="AG7" s="254"/>
      <c r="AH7" s="254"/>
      <c r="AI7" s="254"/>
      <c r="AJ7" s="254"/>
      <c r="AK7" s="255"/>
      <c r="AL7" s="230"/>
      <c r="AM7" s="231"/>
      <c r="AN7" s="231"/>
      <c r="AO7" s="232"/>
      <c r="AP7" s="236"/>
      <c r="AQ7" s="237"/>
      <c r="AR7" s="237"/>
      <c r="AS7" s="237"/>
      <c r="AT7" s="237"/>
      <c r="AU7" s="237"/>
      <c r="AV7" s="237"/>
      <c r="AW7" s="238"/>
      <c r="BP7" s="36"/>
      <c r="BQ7" s="3"/>
      <c r="BR7" s="3"/>
      <c r="BS7" s="3"/>
      <c r="BT7" s="3"/>
      <c r="BU7" s="3"/>
      <c r="BV7" s="13"/>
    </row>
    <row r="8" spans="2:77" ht="16.5" customHeight="1" x14ac:dyDescent="0.15">
      <c r="B8" s="124" t="s">
        <v>95</v>
      </c>
      <c r="C8" s="211"/>
      <c r="D8" s="212"/>
      <c r="E8" s="159">
        <v>1</v>
      </c>
      <c r="F8" s="159">
        <v>2</v>
      </c>
      <c r="G8" s="159">
        <v>3</v>
      </c>
      <c r="H8" s="159">
        <v>4</v>
      </c>
      <c r="I8" s="159">
        <v>5</v>
      </c>
      <c r="J8" s="159">
        <v>6</v>
      </c>
      <c r="K8" s="159">
        <v>7</v>
      </c>
      <c r="L8" s="159">
        <v>8</v>
      </c>
      <c r="M8" s="159">
        <v>9</v>
      </c>
      <c r="N8" s="159">
        <v>0</v>
      </c>
      <c r="O8" s="161" t="s">
        <v>96</v>
      </c>
      <c r="P8" s="162"/>
      <c r="Q8" s="162"/>
      <c r="R8" s="163"/>
      <c r="S8" s="164" t="s">
        <v>112</v>
      </c>
      <c r="T8" s="165"/>
      <c r="U8" s="165"/>
      <c r="V8" s="165"/>
      <c r="W8" s="165"/>
      <c r="X8" s="165"/>
      <c r="Y8" s="166"/>
      <c r="Z8" s="167"/>
      <c r="AA8" s="168"/>
      <c r="AB8" s="168"/>
      <c r="AC8" s="168"/>
      <c r="AD8" s="169"/>
      <c r="AE8" s="253"/>
      <c r="AF8" s="254"/>
      <c r="AG8" s="254"/>
      <c r="AH8" s="254"/>
      <c r="AI8" s="254"/>
      <c r="AJ8" s="254"/>
      <c r="AK8" s="255"/>
      <c r="AL8" s="167" t="s">
        <v>26</v>
      </c>
      <c r="AM8" s="168"/>
      <c r="AN8" s="168"/>
      <c r="AO8" s="169"/>
      <c r="AP8" s="184" t="s">
        <v>113</v>
      </c>
      <c r="AQ8" s="185"/>
      <c r="AR8" s="51" t="s">
        <v>97</v>
      </c>
      <c r="AS8" s="186" t="s">
        <v>114</v>
      </c>
      <c r="AT8" s="186"/>
      <c r="AU8" s="51" t="s">
        <v>97</v>
      </c>
      <c r="AV8" s="187">
        <v>3456</v>
      </c>
      <c r="AW8" s="188"/>
      <c r="BP8" s="3"/>
      <c r="BQ8" s="3"/>
      <c r="BR8" s="3"/>
      <c r="BS8" s="3"/>
      <c r="BT8" s="3"/>
      <c r="BU8" s="3"/>
      <c r="BV8" s="13"/>
    </row>
    <row r="9" spans="2:77" ht="25.5" customHeight="1" x14ac:dyDescent="0.15">
      <c r="B9" s="213"/>
      <c r="C9" s="214"/>
      <c r="D9" s="215"/>
      <c r="E9" s="160"/>
      <c r="F9" s="160"/>
      <c r="G9" s="160"/>
      <c r="H9" s="160"/>
      <c r="I9" s="160"/>
      <c r="J9" s="160"/>
      <c r="K9" s="160"/>
      <c r="L9" s="160"/>
      <c r="M9" s="160"/>
      <c r="N9" s="160"/>
      <c r="O9" s="189" t="s">
        <v>15</v>
      </c>
      <c r="P9" s="189"/>
      <c r="Q9" s="189"/>
      <c r="R9" s="189"/>
      <c r="S9" s="190" t="s">
        <v>41</v>
      </c>
      <c r="T9" s="191"/>
      <c r="U9" s="191"/>
      <c r="V9" s="191"/>
      <c r="W9" s="191"/>
      <c r="X9" s="191"/>
      <c r="Y9" s="192"/>
      <c r="Z9" s="193" t="s">
        <v>37</v>
      </c>
      <c r="AA9" s="194"/>
      <c r="AB9" s="194"/>
      <c r="AC9" s="194"/>
      <c r="AD9" s="195"/>
      <c r="AE9" s="196" t="s">
        <v>46</v>
      </c>
      <c r="AF9" s="197"/>
      <c r="AG9" s="197"/>
      <c r="AH9" s="197"/>
      <c r="AI9" s="197"/>
      <c r="AJ9" s="197"/>
      <c r="AK9" s="198"/>
      <c r="AL9" s="199" t="s">
        <v>36</v>
      </c>
      <c r="AM9" s="200"/>
      <c r="AN9" s="200"/>
      <c r="AO9" s="201"/>
      <c r="AP9" s="202" t="s">
        <v>54</v>
      </c>
      <c r="AQ9" s="203"/>
      <c r="AR9" s="203"/>
      <c r="AS9" s="203"/>
      <c r="AT9" s="203"/>
      <c r="AU9" s="203"/>
      <c r="AV9" s="203"/>
      <c r="AW9" s="204"/>
      <c r="BA9" s="3"/>
      <c r="BB9" s="3"/>
      <c r="BC9" s="3"/>
      <c r="BD9" s="3"/>
      <c r="BE9" s="3"/>
      <c r="BF9" s="3"/>
      <c r="BG9" s="3"/>
      <c r="BH9" s="5"/>
      <c r="BI9" s="5"/>
      <c r="BJ9" s="5"/>
      <c r="BK9" s="5"/>
      <c r="BL9" s="5"/>
      <c r="BM9" s="5"/>
      <c r="BN9" s="3"/>
      <c r="BO9" s="3"/>
      <c r="BP9" s="3"/>
      <c r="BQ9" s="3"/>
      <c r="BR9" s="3"/>
      <c r="BS9" s="3"/>
      <c r="BT9" s="3"/>
      <c r="BU9" s="3"/>
      <c r="BV9" s="13"/>
    </row>
    <row r="10" spans="2:77" ht="18" customHeight="1" x14ac:dyDescent="0.15">
      <c r="B10" s="124" t="s">
        <v>18</v>
      </c>
      <c r="C10" s="211"/>
      <c r="D10" s="212"/>
      <c r="E10" s="141" t="s">
        <v>80</v>
      </c>
      <c r="F10" s="142"/>
      <c r="G10" s="149">
        <v>23</v>
      </c>
      <c r="H10" s="216" t="s">
        <v>32</v>
      </c>
      <c r="I10" s="149">
        <v>4</v>
      </c>
      <c r="J10" s="216" t="s">
        <v>31</v>
      </c>
      <c r="K10" s="149">
        <v>1</v>
      </c>
      <c r="L10" s="151" t="s">
        <v>30</v>
      </c>
      <c r="M10" s="153" t="s">
        <v>19</v>
      </c>
      <c r="N10" s="154"/>
      <c r="O10" s="99" t="s">
        <v>63</v>
      </c>
      <c r="P10" s="100"/>
      <c r="Q10" s="100"/>
      <c r="R10" s="100"/>
      <c r="S10" s="124" t="s">
        <v>9</v>
      </c>
      <c r="T10" s="125"/>
      <c r="U10" s="125"/>
      <c r="V10" s="126"/>
      <c r="W10" s="141" t="s">
        <v>34</v>
      </c>
      <c r="X10" s="142"/>
      <c r="Y10" s="142"/>
      <c r="Z10" s="142"/>
      <c r="AA10" s="142"/>
      <c r="AB10" s="157"/>
      <c r="AC10" s="170" t="s">
        <v>20</v>
      </c>
      <c r="AD10" s="171"/>
      <c r="AE10" s="171"/>
      <c r="AF10" s="172"/>
      <c r="AG10" s="176">
        <v>5032</v>
      </c>
      <c r="AH10" s="177"/>
      <c r="AI10" s="177"/>
      <c r="AJ10" s="180" t="s">
        <v>33</v>
      </c>
      <c r="AK10" s="181"/>
      <c r="AL10" s="124" t="s">
        <v>21</v>
      </c>
      <c r="AM10" s="119"/>
      <c r="AN10" s="119"/>
      <c r="AO10" s="120"/>
      <c r="AP10" s="141" t="s">
        <v>89</v>
      </c>
      <c r="AQ10" s="142"/>
      <c r="AR10" s="54" t="s">
        <v>90</v>
      </c>
      <c r="AS10" s="24" t="s">
        <v>32</v>
      </c>
      <c r="AT10" s="54">
        <v>5</v>
      </c>
      <c r="AU10" s="24" t="s">
        <v>31</v>
      </c>
      <c r="AV10" s="143" t="s">
        <v>98</v>
      </c>
      <c r="AW10" s="144"/>
      <c r="BA10" s="3"/>
      <c r="BB10" s="3"/>
      <c r="BC10" s="3"/>
      <c r="BD10" s="3"/>
      <c r="BE10" s="3"/>
      <c r="BF10" s="3"/>
      <c r="BG10" s="3"/>
      <c r="BH10" s="3"/>
      <c r="BI10" s="3"/>
      <c r="BJ10" s="3"/>
      <c r="BK10" s="3"/>
      <c r="BL10" s="3"/>
      <c r="BM10" s="3"/>
      <c r="BN10" s="3"/>
      <c r="BO10" s="3"/>
      <c r="BP10" s="3"/>
      <c r="BQ10" s="3"/>
      <c r="BR10" s="3"/>
      <c r="BS10" s="3"/>
      <c r="BT10" s="3"/>
      <c r="BU10" s="3"/>
      <c r="BV10" s="13"/>
    </row>
    <row r="11" spans="2:77" ht="18" customHeight="1" x14ac:dyDescent="0.15">
      <c r="B11" s="213"/>
      <c r="C11" s="214"/>
      <c r="D11" s="215"/>
      <c r="E11" s="145"/>
      <c r="F11" s="146"/>
      <c r="G11" s="150"/>
      <c r="H11" s="217"/>
      <c r="I11" s="150"/>
      <c r="J11" s="217"/>
      <c r="K11" s="150"/>
      <c r="L11" s="152"/>
      <c r="M11" s="155"/>
      <c r="N11" s="156"/>
      <c r="O11" s="102"/>
      <c r="P11" s="103"/>
      <c r="Q11" s="103"/>
      <c r="R11" s="103"/>
      <c r="S11" s="127"/>
      <c r="T11" s="128"/>
      <c r="U11" s="128"/>
      <c r="V11" s="129"/>
      <c r="W11" s="145"/>
      <c r="X11" s="146"/>
      <c r="Y11" s="146"/>
      <c r="Z11" s="146"/>
      <c r="AA11" s="146"/>
      <c r="AB11" s="158"/>
      <c r="AC11" s="173"/>
      <c r="AD11" s="174"/>
      <c r="AE11" s="174"/>
      <c r="AF11" s="175"/>
      <c r="AG11" s="178"/>
      <c r="AH11" s="179"/>
      <c r="AI11" s="179"/>
      <c r="AJ11" s="182"/>
      <c r="AK11" s="183"/>
      <c r="AL11" s="121"/>
      <c r="AM11" s="122"/>
      <c r="AN11" s="122"/>
      <c r="AO11" s="123"/>
      <c r="AP11" s="145" t="s">
        <v>89</v>
      </c>
      <c r="AQ11" s="146"/>
      <c r="AR11" s="55" t="s">
        <v>90</v>
      </c>
      <c r="AS11" s="23" t="s">
        <v>32</v>
      </c>
      <c r="AT11" s="55">
        <v>9</v>
      </c>
      <c r="AU11" s="23" t="s">
        <v>31</v>
      </c>
      <c r="AV11" s="147" t="s">
        <v>99</v>
      </c>
      <c r="AW11" s="148"/>
      <c r="BA11" s="3"/>
      <c r="BB11" s="3"/>
      <c r="BC11" s="3"/>
      <c r="BD11" s="3"/>
      <c r="BE11" s="3"/>
      <c r="BF11" s="3"/>
      <c r="BG11" s="3"/>
      <c r="BH11" s="3"/>
      <c r="BI11" s="3"/>
      <c r="BJ11" s="3"/>
      <c r="BK11" s="3"/>
      <c r="BL11" s="3"/>
      <c r="BM11" s="3"/>
      <c r="BN11" s="3"/>
      <c r="BO11" s="3"/>
      <c r="BP11" s="3"/>
      <c r="BQ11" s="3"/>
      <c r="BR11" s="3"/>
      <c r="BS11" s="3"/>
      <c r="BT11" s="3"/>
      <c r="BU11" s="3"/>
      <c r="BV11" s="3"/>
    </row>
    <row r="12" spans="2:77" ht="15" customHeight="1" x14ac:dyDescent="0.15">
      <c r="AA12" s="3"/>
      <c r="AB12" s="3"/>
      <c r="AC12" s="3"/>
      <c r="AD12" s="3"/>
      <c r="BA12" s="3"/>
      <c r="BB12" s="3"/>
      <c r="BC12" s="3"/>
      <c r="BD12" s="3"/>
      <c r="BE12" s="3"/>
      <c r="BF12" s="3"/>
      <c r="BG12" s="3"/>
      <c r="BH12" s="3"/>
      <c r="BI12" s="3"/>
      <c r="BJ12" s="3"/>
      <c r="BK12" s="3"/>
      <c r="BL12" s="3"/>
      <c r="BM12" s="3"/>
      <c r="BN12" s="3"/>
      <c r="BO12" s="3"/>
      <c r="BP12" s="3"/>
      <c r="BQ12" s="3"/>
      <c r="BR12" s="3"/>
      <c r="BS12" s="3"/>
      <c r="BT12" s="3"/>
      <c r="BU12" s="3"/>
      <c r="BV12" s="3"/>
    </row>
    <row r="13" spans="2:77" ht="20.100000000000001" customHeight="1" x14ac:dyDescent="0.15">
      <c r="B13" s="130" t="s">
        <v>100</v>
      </c>
      <c r="C13" s="130"/>
      <c r="D13" s="130"/>
      <c r="E13" s="130"/>
      <c r="F13" s="131" t="s">
        <v>2</v>
      </c>
      <c r="G13" s="132"/>
      <c r="H13" s="132"/>
      <c r="I13" s="132"/>
      <c r="J13" s="132"/>
      <c r="K13" s="132"/>
      <c r="L13" s="132"/>
      <c r="M13" s="133"/>
      <c r="N13" s="105" t="s">
        <v>3</v>
      </c>
      <c r="O13" s="106"/>
      <c r="P13" s="22">
        <v>1</v>
      </c>
      <c r="Q13" s="22">
        <v>2</v>
      </c>
      <c r="R13" s="22">
        <v>3</v>
      </c>
      <c r="S13" s="22">
        <v>4</v>
      </c>
      <c r="T13" s="22">
        <v>5</v>
      </c>
      <c r="U13" s="22">
        <v>6</v>
      </c>
      <c r="V13" s="22">
        <v>7</v>
      </c>
      <c r="W13" s="22">
        <v>8</v>
      </c>
      <c r="X13" s="22">
        <v>9</v>
      </c>
      <c r="Y13" s="22">
        <v>10</v>
      </c>
      <c r="Z13" s="22">
        <v>11</v>
      </c>
      <c r="AA13" s="22">
        <v>12</v>
      </c>
      <c r="AB13" s="22">
        <v>13</v>
      </c>
      <c r="AC13" s="22">
        <v>14</v>
      </c>
      <c r="AD13" s="22">
        <v>15</v>
      </c>
      <c r="AE13" s="22">
        <v>16</v>
      </c>
      <c r="AF13" s="22">
        <v>17</v>
      </c>
      <c r="AG13" s="22">
        <v>18</v>
      </c>
      <c r="AH13" s="22">
        <v>19</v>
      </c>
      <c r="AI13" s="22">
        <v>20</v>
      </c>
      <c r="AJ13" s="22">
        <v>21</v>
      </c>
      <c r="AK13" s="22">
        <v>22</v>
      </c>
      <c r="AL13" s="22">
        <v>23</v>
      </c>
      <c r="AM13" s="22">
        <v>24</v>
      </c>
      <c r="AN13" s="22">
        <v>25</v>
      </c>
      <c r="AO13" s="22">
        <v>26</v>
      </c>
      <c r="AP13" s="22">
        <v>27</v>
      </c>
      <c r="AQ13" s="22">
        <v>28</v>
      </c>
      <c r="AR13" s="22">
        <v>29</v>
      </c>
      <c r="AS13" s="22">
        <v>30</v>
      </c>
      <c r="AT13" s="22">
        <v>31</v>
      </c>
      <c r="AU13" s="135" t="s">
        <v>4</v>
      </c>
      <c r="AV13" s="136"/>
      <c r="AW13" s="137"/>
      <c r="BA13" s="3"/>
      <c r="BB13" s="3"/>
      <c r="BC13" s="3"/>
      <c r="BD13" s="3"/>
      <c r="BE13" s="3"/>
      <c r="BF13" s="3"/>
      <c r="BG13" s="3"/>
      <c r="BH13" s="3"/>
      <c r="BI13" s="3"/>
      <c r="BJ13" s="3"/>
      <c r="BK13" s="3"/>
      <c r="BL13" s="3"/>
      <c r="BM13" s="3"/>
      <c r="BN13" s="3"/>
      <c r="BO13" s="33" t="s">
        <v>88</v>
      </c>
      <c r="BP13" s="34" t="s">
        <v>18</v>
      </c>
      <c r="BQ13" s="34" t="s">
        <v>19</v>
      </c>
      <c r="BR13" s="34" t="s">
        <v>9</v>
      </c>
      <c r="BS13" s="34" t="s">
        <v>77</v>
      </c>
      <c r="BT13" s="34" t="s">
        <v>58</v>
      </c>
      <c r="BU13" s="34" t="s">
        <v>65</v>
      </c>
      <c r="BV13" s="34" t="s">
        <v>66</v>
      </c>
      <c r="BW13" s="41" t="s">
        <v>44</v>
      </c>
      <c r="BX13" s="41" t="s">
        <v>68</v>
      </c>
      <c r="BY13" s="41" t="s">
        <v>69</v>
      </c>
    </row>
    <row r="14" spans="2:77" ht="20.100000000000001" customHeight="1" x14ac:dyDescent="0.15">
      <c r="B14" s="130"/>
      <c r="C14" s="130"/>
      <c r="D14" s="130"/>
      <c r="E14" s="130"/>
      <c r="F14" s="113"/>
      <c r="G14" s="134"/>
      <c r="H14" s="134"/>
      <c r="I14" s="134"/>
      <c r="J14" s="134"/>
      <c r="K14" s="134"/>
      <c r="L14" s="134"/>
      <c r="M14" s="114"/>
      <c r="N14" s="113" t="s">
        <v>5</v>
      </c>
      <c r="O14" s="114"/>
      <c r="P14" s="28" t="s">
        <v>53</v>
      </c>
      <c r="Q14" s="28" t="s">
        <v>48</v>
      </c>
      <c r="R14" s="28" t="s">
        <v>49</v>
      </c>
      <c r="S14" s="28" t="s">
        <v>50</v>
      </c>
      <c r="T14" s="28" t="s">
        <v>51</v>
      </c>
      <c r="U14" s="28" t="s">
        <v>52</v>
      </c>
      <c r="V14" s="28" t="s">
        <v>30</v>
      </c>
      <c r="W14" s="28" t="s">
        <v>47</v>
      </c>
      <c r="X14" s="28" t="s">
        <v>48</v>
      </c>
      <c r="Y14" s="28" t="s">
        <v>49</v>
      </c>
      <c r="Z14" s="28" t="s">
        <v>50</v>
      </c>
      <c r="AA14" s="28" t="s">
        <v>51</v>
      </c>
      <c r="AB14" s="28" t="s">
        <v>52</v>
      </c>
      <c r="AC14" s="28" t="s">
        <v>30</v>
      </c>
      <c r="AD14" s="28" t="s">
        <v>47</v>
      </c>
      <c r="AE14" s="28" t="s">
        <v>48</v>
      </c>
      <c r="AF14" s="28" t="s">
        <v>49</v>
      </c>
      <c r="AG14" s="28" t="s">
        <v>50</v>
      </c>
      <c r="AH14" s="28" t="s">
        <v>51</v>
      </c>
      <c r="AI14" s="28" t="s">
        <v>52</v>
      </c>
      <c r="AJ14" s="28" t="s">
        <v>30</v>
      </c>
      <c r="AK14" s="28" t="s">
        <v>47</v>
      </c>
      <c r="AL14" s="28" t="s">
        <v>48</v>
      </c>
      <c r="AM14" s="28" t="s">
        <v>49</v>
      </c>
      <c r="AN14" s="28" t="s">
        <v>50</v>
      </c>
      <c r="AO14" s="28" t="s">
        <v>51</v>
      </c>
      <c r="AP14" s="28" t="s">
        <v>52</v>
      </c>
      <c r="AQ14" s="28" t="s">
        <v>30</v>
      </c>
      <c r="AR14" s="28" t="s">
        <v>53</v>
      </c>
      <c r="AS14" s="28" t="s">
        <v>48</v>
      </c>
      <c r="AT14" s="28" t="s">
        <v>49</v>
      </c>
      <c r="AU14" s="138" t="s">
        <v>6</v>
      </c>
      <c r="AV14" s="139"/>
      <c r="AW14" s="140"/>
      <c r="BA14" s="3"/>
      <c r="BB14" s="3"/>
      <c r="BC14" s="3"/>
      <c r="BD14" s="3"/>
      <c r="BE14" s="3"/>
      <c r="BF14" s="3"/>
      <c r="BG14" s="3"/>
      <c r="BH14" s="3"/>
      <c r="BI14" s="3"/>
      <c r="BJ14" s="3"/>
      <c r="BK14" s="3"/>
      <c r="BL14" s="3"/>
      <c r="BM14" s="3"/>
      <c r="BN14" s="3"/>
      <c r="BO14" s="33"/>
      <c r="BP14" s="34"/>
      <c r="BQ14" s="34"/>
      <c r="BR14" s="34"/>
      <c r="BS14" s="34"/>
      <c r="BT14" s="34"/>
      <c r="BU14" s="34"/>
      <c r="BV14" s="34"/>
      <c r="BW14" s="33"/>
      <c r="BX14" s="33"/>
      <c r="BY14" s="42"/>
    </row>
    <row r="15" spans="2:77" ht="20.100000000000001" customHeight="1" x14ac:dyDescent="0.15">
      <c r="B15" s="52"/>
      <c r="C15" s="256" t="s">
        <v>115</v>
      </c>
      <c r="D15" s="256"/>
      <c r="E15" s="46"/>
      <c r="F15" s="99" t="s">
        <v>62</v>
      </c>
      <c r="G15" s="100"/>
      <c r="H15" s="100"/>
      <c r="I15" s="100"/>
      <c r="J15" s="100"/>
      <c r="K15" s="100"/>
      <c r="L15" s="100"/>
      <c r="M15" s="101"/>
      <c r="N15" s="105" t="s">
        <v>16</v>
      </c>
      <c r="O15" s="106"/>
      <c r="P15" s="27"/>
      <c r="Q15" s="31"/>
      <c r="R15" s="31"/>
      <c r="S15" s="31" t="s">
        <v>55</v>
      </c>
      <c r="T15" s="31"/>
      <c r="U15" s="31"/>
      <c r="V15" s="31"/>
      <c r="W15" s="31"/>
      <c r="X15" s="31"/>
      <c r="Y15" s="31"/>
      <c r="Z15" s="31" t="s">
        <v>116</v>
      </c>
      <c r="AA15" s="31"/>
      <c r="AB15" s="31"/>
      <c r="AC15" s="31"/>
      <c r="AD15" s="31"/>
      <c r="AE15" s="31"/>
      <c r="AF15" s="31"/>
      <c r="AG15" s="31" t="s">
        <v>55</v>
      </c>
      <c r="AH15" s="31"/>
      <c r="AI15" s="31"/>
      <c r="AJ15" s="31"/>
      <c r="AK15" s="31"/>
      <c r="AL15" s="31"/>
      <c r="AM15" s="31"/>
      <c r="AN15" s="31" t="s">
        <v>116</v>
      </c>
      <c r="AO15" s="31"/>
      <c r="AP15" s="31"/>
      <c r="AQ15" s="31"/>
      <c r="AR15" s="31"/>
      <c r="AS15" s="31"/>
      <c r="AT15" s="27"/>
      <c r="AU15" s="107">
        <f t="shared" ref="AU15:AU22" si="0">COUNTIF(R15:AT15,"○")</f>
        <v>4</v>
      </c>
      <c r="AV15" s="108"/>
      <c r="AW15" s="109"/>
      <c r="BA15" s="3"/>
      <c r="BB15" s="3"/>
      <c r="BC15" s="3"/>
      <c r="BD15" s="3"/>
      <c r="BE15" s="3"/>
      <c r="BF15" s="3"/>
      <c r="BG15" s="3"/>
      <c r="BH15" s="3"/>
      <c r="BI15" s="3"/>
      <c r="BJ15" s="3"/>
      <c r="BK15" s="3"/>
      <c r="BL15" s="3"/>
      <c r="BM15" s="3"/>
      <c r="BN15" s="3"/>
      <c r="BO15" s="33" t="s">
        <v>24</v>
      </c>
      <c r="BP15" s="34" t="s">
        <v>78</v>
      </c>
      <c r="BQ15" s="35" t="s">
        <v>63</v>
      </c>
      <c r="BR15" s="34" t="s">
        <v>34</v>
      </c>
      <c r="BS15" s="50">
        <v>5032</v>
      </c>
      <c r="BT15" s="34" t="s">
        <v>8</v>
      </c>
      <c r="BU15" s="34" t="s">
        <v>101</v>
      </c>
      <c r="BV15" s="34" t="s">
        <v>53</v>
      </c>
      <c r="BW15" s="33" t="s">
        <v>67</v>
      </c>
      <c r="BX15" s="33" t="s">
        <v>67</v>
      </c>
      <c r="BY15" s="42" t="s">
        <v>75</v>
      </c>
    </row>
    <row r="16" spans="2:77" ht="20.100000000000001" customHeight="1" x14ac:dyDescent="0.15">
      <c r="B16" s="53"/>
      <c r="C16" s="257" t="s">
        <v>117</v>
      </c>
      <c r="D16" s="257"/>
      <c r="E16" s="47"/>
      <c r="F16" s="102"/>
      <c r="G16" s="103"/>
      <c r="H16" s="103"/>
      <c r="I16" s="103"/>
      <c r="J16" s="103"/>
      <c r="K16" s="103"/>
      <c r="L16" s="103"/>
      <c r="M16" s="104"/>
      <c r="N16" s="113" t="s">
        <v>102</v>
      </c>
      <c r="O16" s="114"/>
      <c r="P16" s="28"/>
      <c r="Q16" s="32"/>
      <c r="R16" s="32"/>
      <c r="S16" s="32" t="s">
        <v>118</v>
      </c>
      <c r="T16" s="32"/>
      <c r="U16" s="32"/>
      <c r="V16" s="32"/>
      <c r="W16" s="32"/>
      <c r="X16" s="32"/>
      <c r="Y16" s="32"/>
      <c r="Z16" s="32" t="s">
        <v>118</v>
      </c>
      <c r="AA16" s="32"/>
      <c r="AB16" s="32"/>
      <c r="AC16" s="32"/>
      <c r="AD16" s="32"/>
      <c r="AE16" s="32"/>
      <c r="AF16" s="32"/>
      <c r="AG16" s="32"/>
      <c r="AH16" s="32"/>
      <c r="AI16" s="32"/>
      <c r="AJ16" s="32"/>
      <c r="AK16" s="32"/>
      <c r="AL16" s="32"/>
      <c r="AM16" s="32"/>
      <c r="AN16" s="32" t="s">
        <v>118</v>
      </c>
      <c r="AO16" s="32"/>
      <c r="AP16" s="32"/>
      <c r="AQ16" s="32"/>
      <c r="AR16" s="32"/>
      <c r="AS16" s="32"/>
      <c r="AT16" s="32"/>
      <c r="AU16" s="115">
        <f t="shared" si="0"/>
        <v>3</v>
      </c>
      <c r="AV16" s="116"/>
      <c r="AW16" s="117"/>
      <c r="BA16" s="3"/>
      <c r="BB16" s="3"/>
      <c r="BC16" s="3"/>
      <c r="BD16" s="3"/>
      <c r="BE16" s="3"/>
      <c r="BF16" s="3"/>
      <c r="BG16" s="3"/>
      <c r="BH16" s="3"/>
      <c r="BI16" s="3"/>
      <c r="BJ16" s="3"/>
      <c r="BK16" s="3"/>
      <c r="BL16" s="3"/>
      <c r="BM16" s="3"/>
      <c r="BN16" s="3"/>
      <c r="BO16" s="33" t="s">
        <v>89</v>
      </c>
      <c r="BP16" s="34" t="s">
        <v>79</v>
      </c>
      <c r="BQ16" s="35" t="s">
        <v>64</v>
      </c>
      <c r="BR16" s="34" t="s">
        <v>60</v>
      </c>
      <c r="BS16" s="50">
        <v>10531</v>
      </c>
      <c r="BT16" s="34" t="s">
        <v>62</v>
      </c>
      <c r="BU16" s="34"/>
      <c r="BV16" s="34" t="s">
        <v>48</v>
      </c>
      <c r="BW16" s="33"/>
      <c r="BX16" s="33"/>
      <c r="BY16" s="42" t="s">
        <v>76</v>
      </c>
    </row>
    <row r="17" spans="2:77" ht="20.100000000000001" customHeight="1" x14ac:dyDescent="0.15">
      <c r="B17" s="48"/>
      <c r="C17" s="256"/>
      <c r="D17" s="256"/>
      <c r="E17" s="46"/>
      <c r="F17" s="99"/>
      <c r="G17" s="100"/>
      <c r="H17" s="100"/>
      <c r="I17" s="100"/>
      <c r="J17" s="100"/>
      <c r="K17" s="100"/>
      <c r="L17" s="100"/>
      <c r="M17" s="101"/>
      <c r="N17" s="105" t="s">
        <v>16</v>
      </c>
      <c r="O17" s="106"/>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107">
        <f t="shared" si="0"/>
        <v>0</v>
      </c>
      <c r="AV17" s="108"/>
      <c r="AW17" s="109"/>
      <c r="BA17" s="3"/>
      <c r="BB17" s="3"/>
      <c r="BC17" s="3"/>
      <c r="BD17" s="3"/>
      <c r="BE17" s="3"/>
      <c r="BF17" s="3"/>
      <c r="BG17" s="3"/>
      <c r="BH17" s="3"/>
      <c r="BI17" s="3"/>
      <c r="BJ17" s="3"/>
      <c r="BK17" s="3"/>
      <c r="BL17" s="3"/>
      <c r="BM17" s="3"/>
      <c r="BN17" s="3"/>
      <c r="BO17" s="33"/>
      <c r="BP17" s="34" t="s">
        <v>80</v>
      </c>
      <c r="BQ17" s="35"/>
      <c r="BR17" s="34" t="s">
        <v>61</v>
      </c>
      <c r="BS17" s="34"/>
      <c r="BT17" s="34" t="s">
        <v>81</v>
      </c>
      <c r="BU17" s="34"/>
      <c r="BV17" s="34" t="s">
        <v>49</v>
      </c>
      <c r="BW17" s="35"/>
      <c r="BX17" s="35"/>
      <c r="BY17" s="42" t="s">
        <v>87</v>
      </c>
    </row>
    <row r="18" spans="2:77" ht="20.100000000000001" customHeight="1" x14ac:dyDescent="0.15">
      <c r="B18" s="49"/>
      <c r="C18" s="257"/>
      <c r="D18" s="257"/>
      <c r="E18" s="47"/>
      <c r="F18" s="102"/>
      <c r="G18" s="103"/>
      <c r="H18" s="103"/>
      <c r="I18" s="103"/>
      <c r="J18" s="103"/>
      <c r="K18" s="103"/>
      <c r="L18" s="103"/>
      <c r="M18" s="104"/>
      <c r="N18" s="113" t="s">
        <v>103</v>
      </c>
      <c r="O18" s="114"/>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115">
        <f t="shared" si="0"/>
        <v>0</v>
      </c>
      <c r="AV18" s="116"/>
      <c r="AW18" s="117"/>
      <c r="BA18" s="3"/>
      <c r="BB18" s="3"/>
      <c r="BC18" s="3"/>
      <c r="BD18" s="3"/>
      <c r="BE18" s="3"/>
      <c r="BF18" s="3"/>
      <c r="BG18" s="3"/>
      <c r="BH18" s="3"/>
      <c r="BI18" s="3"/>
      <c r="BJ18" s="3"/>
      <c r="BK18" s="3"/>
      <c r="BL18" s="3"/>
      <c r="BM18" s="3"/>
      <c r="BN18" s="3"/>
      <c r="BO18" s="33"/>
      <c r="BP18" s="34" t="s">
        <v>24</v>
      </c>
      <c r="BQ18" s="35"/>
      <c r="BR18" s="34"/>
      <c r="BS18" s="34"/>
      <c r="BT18" s="34" t="s">
        <v>59</v>
      </c>
      <c r="BU18" s="34"/>
      <c r="BV18" s="34" t="s">
        <v>50</v>
      </c>
      <c r="BW18" s="35" t="s">
        <v>119</v>
      </c>
      <c r="BX18" s="35"/>
      <c r="BY18" s="34"/>
    </row>
    <row r="19" spans="2:77" ht="20.100000000000001" customHeight="1" x14ac:dyDescent="0.15">
      <c r="B19" s="48"/>
      <c r="C19" s="256"/>
      <c r="D19" s="256"/>
      <c r="E19" s="46"/>
      <c r="F19" s="99"/>
      <c r="G19" s="100"/>
      <c r="H19" s="100"/>
      <c r="I19" s="100"/>
      <c r="J19" s="100"/>
      <c r="K19" s="100"/>
      <c r="L19" s="100"/>
      <c r="M19" s="101"/>
      <c r="N19" s="105" t="s">
        <v>16</v>
      </c>
      <c r="O19" s="106"/>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107">
        <f t="shared" si="0"/>
        <v>0</v>
      </c>
      <c r="AV19" s="108"/>
      <c r="AW19" s="109"/>
      <c r="BA19" s="3"/>
      <c r="BB19" s="3"/>
      <c r="BC19" s="3"/>
      <c r="BD19" s="3"/>
      <c r="BE19" s="3"/>
      <c r="BF19" s="3"/>
      <c r="BG19" s="3"/>
      <c r="BH19" s="3"/>
      <c r="BI19" s="3"/>
      <c r="BJ19" s="3"/>
      <c r="BK19" s="3"/>
      <c r="BL19" s="3"/>
      <c r="BM19" s="3"/>
      <c r="BN19" s="3"/>
      <c r="BO19" s="33"/>
      <c r="BP19" s="34"/>
      <c r="BQ19" s="35"/>
      <c r="BR19" s="34"/>
      <c r="BS19" s="34"/>
      <c r="BT19" s="34" t="s">
        <v>86</v>
      </c>
      <c r="BU19" s="34"/>
      <c r="BV19" s="34" t="s">
        <v>51</v>
      </c>
      <c r="BW19" s="35" t="s">
        <v>120</v>
      </c>
      <c r="BX19" s="35"/>
      <c r="BY19" s="34"/>
    </row>
    <row r="20" spans="2:77" ht="20.100000000000001" customHeight="1" x14ac:dyDescent="0.15">
      <c r="B20" s="49"/>
      <c r="C20" s="257"/>
      <c r="D20" s="257"/>
      <c r="E20" s="47"/>
      <c r="F20" s="102"/>
      <c r="G20" s="103"/>
      <c r="H20" s="103"/>
      <c r="I20" s="103"/>
      <c r="J20" s="103"/>
      <c r="K20" s="103"/>
      <c r="L20" s="103"/>
      <c r="M20" s="104"/>
      <c r="N20" s="113" t="s">
        <v>104</v>
      </c>
      <c r="O20" s="114"/>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115">
        <f t="shared" si="0"/>
        <v>0</v>
      </c>
      <c r="AV20" s="116"/>
      <c r="AW20" s="117"/>
      <c r="BA20" s="3"/>
      <c r="BB20" s="3"/>
      <c r="BC20" s="3"/>
      <c r="BD20" s="3"/>
      <c r="BE20" s="3"/>
      <c r="BF20" s="3"/>
      <c r="BG20" s="3"/>
      <c r="BH20" s="3"/>
      <c r="BI20" s="3"/>
      <c r="BJ20" s="3"/>
      <c r="BK20" s="3"/>
      <c r="BL20" s="3"/>
      <c r="BM20" s="3"/>
      <c r="BN20" s="3"/>
      <c r="BO20" s="33"/>
      <c r="BP20" s="34"/>
      <c r="BQ20" s="35"/>
      <c r="BR20" s="34"/>
      <c r="BS20" s="34"/>
      <c r="BT20" s="34"/>
      <c r="BU20" s="34"/>
      <c r="BV20" s="34" t="s">
        <v>52</v>
      </c>
      <c r="BW20" s="35" t="s">
        <v>121</v>
      </c>
      <c r="BX20" s="35"/>
      <c r="BY20" s="34"/>
    </row>
    <row r="21" spans="2:77" ht="20.100000000000001" customHeight="1" x14ac:dyDescent="0.15">
      <c r="B21" s="48"/>
      <c r="C21" s="256"/>
      <c r="D21" s="256"/>
      <c r="E21" s="46"/>
      <c r="F21" s="99"/>
      <c r="G21" s="100"/>
      <c r="H21" s="100"/>
      <c r="I21" s="100"/>
      <c r="J21" s="100"/>
      <c r="K21" s="100"/>
      <c r="L21" s="100"/>
      <c r="M21" s="101"/>
      <c r="N21" s="105" t="s">
        <v>16</v>
      </c>
      <c r="O21" s="106"/>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107">
        <f t="shared" si="0"/>
        <v>0</v>
      </c>
      <c r="AV21" s="108"/>
      <c r="AW21" s="109"/>
      <c r="BA21" s="3"/>
      <c r="BB21" s="3"/>
      <c r="BC21" s="3"/>
      <c r="BD21" s="3"/>
      <c r="BE21" s="3"/>
      <c r="BF21" s="3"/>
      <c r="BG21" s="3"/>
      <c r="BH21" s="3"/>
      <c r="BI21" s="3"/>
      <c r="BJ21" s="3"/>
      <c r="BK21" s="3"/>
      <c r="BL21" s="3"/>
      <c r="BM21" s="3"/>
      <c r="BN21" s="3"/>
      <c r="BO21" s="33"/>
      <c r="BP21" s="34"/>
      <c r="BQ21" s="35"/>
      <c r="BR21" s="34"/>
      <c r="BS21" s="34"/>
      <c r="BT21" s="34"/>
      <c r="BU21" s="34"/>
      <c r="BV21" s="34" t="s">
        <v>30</v>
      </c>
      <c r="BW21" s="35" t="s">
        <v>105</v>
      </c>
      <c r="BX21" s="35"/>
      <c r="BY21" s="34"/>
    </row>
    <row r="22" spans="2:77" ht="20.100000000000001" customHeight="1" x14ac:dyDescent="0.15">
      <c r="B22" s="49"/>
      <c r="C22" s="257"/>
      <c r="D22" s="257"/>
      <c r="E22" s="47"/>
      <c r="F22" s="102"/>
      <c r="G22" s="103"/>
      <c r="H22" s="103"/>
      <c r="I22" s="103"/>
      <c r="J22" s="103"/>
      <c r="K22" s="103"/>
      <c r="L22" s="103"/>
      <c r="M22" s="104"/>
      <c r="N22" s="113" t="s">
        <v>106</v>
      </c>
      <c r="O22" s="114"/>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115">
        <f t="shared" si="0"/>
        <v>0</v>
      </c>
      <c r="AV22" s="116"/>
      <c r="AW22" s="117"/>
      <c r="BA22" s="3"/>
      <c r="BB22" s="3"/>
      <c r="BC22" s="3"/>
      <c r="BD22" s="3"/>
      <c r="BE22" s="3"/>
      <c r="BF22" s="3"/>
      <c r="BG22" s="3"/>
      <c r="BH22" s="3"/>
      <c r="BI22" s="3"/>
      <c r="BJ22" s="3"/>
      <c r="BK22" s="3"/>
      <c r="BL22" s="3"/>
      <c r="BM22" s="3"/>
      <c r="BN22" s="3"/>
      <c r="BO22" s="3"/>
      <c r="BP22" s="39"/>
      <c r="BQ22" s="40"/>
      <c r="BR22" s="39"/>
      <c r="BS22" s="39"/>
      <c r="BT22" s="39"/>
      <c r="BU22" s="39"/>
      <c r="BV22" s="39"/>
    </row>
    <row r="23" spans="2:77" s="8" customFormat="1" ht="15" customHeight="1" x14ac:dyDescent="0.15">
      <c r="B23" s="15"/>
      <c r="C23" s="16"/>
      <c r="D23" s="16"/>
      <c r="E23" s="17"/>
      <c r="F23" s="17"/>
      <c r="G23" s="17"/>
      <c r="H23" s="17"/>
      <c r="I23" s="17"/>
      <c r="J23" s="17"/>
      <c r="K23" s="17"/>
      <c r="L23" s="18"/>
      <c r="M23" s="18"/>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8"/>
      <c r="AT23" s="18"/>
      <c r="AU23" s="18"/>
      <c r="AV23" s="18"/>
      <c r="AW23" s="18"/>
      <c r="BA23" s="13"/>
      <c r="BB23" s="13"/>
      <c r="BC23" s="13"/>
      <c r="BD23" s="13"/>
      <c r="BE23" s="13"/>
      <c r="BF23" s="13"/>
      <c r="BG23" s="13"/>
      <c r="BH23" s="13"/>
      <c r="BI23" s="13"/>
      <c r="BJ23" s="13"/>
      <c r="BK23" s="13"/>
      <c r="BL23" s="13"/>
      <c r="BM23" s="13"/>
      <c r="BN23" s="13"/>
      <c r="BO23" s="13"/>
      <c r="BP23" s="3"/>
      <c r="BQ23" s="7"/>
      <c r="BR23" s="3"/>
      <c r="BS23" s="3"/>
      <c r="BT23" s="3"/>
      <c r="BU23" s="3"/>
      <c r="BV23" s="3"/>
    </row>
    <row r="24" spans="2:77" ht="15" customHeight="1" x14ac:dyDescent="0.15">
      <c r="B24" s="118" t="s">
        <v>23</v>
      </c>
      <c r="C24" s="119"/>
      <c r="D24" s="119"/>
      <c r="E24" s="119"/>
      <c r="F24" s="120"/>
      <c r="G24" s="124" t="s">
        <v>107</v>
      </c>
      <c r="H24" s="125"/>
      <c r="I24" s="125"/>
      <c r="J24" s="125"/>
      <c r="K24" s="126"/>
      <c r="L24" s="124" t="s">
        <v>44</v>
      </c>
      <c r="M24" s="125"/>
      <c r="N24" s="125"/>
      <c r="O24" s="125"/>
      <c r="P24" s="126"/>
      <c r="Q24" s="124" t="s">
        <v>45</v>
      </c>
      <c r="R24" s="125"/>
      <c r="S24" s="125"/>
      <c r="T24" s="125"/>
      <c r="U24" s="126"/>
      <c r="V24" s="3"/>
      <c r="W24" s="7"/>
      <c r="X24" s="87" t="s">
        <v>108</v>
      </c>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9"/>
      <c r="BP24" s="13"/>
      <c r="BQ24" s="19"/>
      <c r="BR24" s="13"/>
      <c r="BS24" s="13"/>
      <c r="BT24" s="13"/>
      <c r="BU24" s="13"/>
      <c r="BV24" s="13"/>
    </row>
    <row r="25" spans="2:77" ht="15" customHeight="1" x14ac:dyDescent="0.15">
      <c r="B25" s="121"/>
      <c r="C25" s="122"/>
      <c r="D25" s="122"/>
      <c r="E25" s="122"/>
      <c r="F25" s="123"/>
      <c r="G25" s="127"/>
      <c r="H25" s="128"/>
      <c r="I25" s="128"/>
      <c r="J25" s="128"/>
      <c r="K25" s="129"/>
      <c r="L25" s="127"/>
      <c r="M25" s="128"/>
      <c r="N25" s="128"/>
      <c r="O25" s="128"/>
      <c r="P25" s="129"/>
      <c r="Q25" s="127"/>
      <c r="R25" s="128"/>
      <c r="S25" s="128"/>
      <c r="T25" s="128"/>
      <c r="U25" s="129"/>
      <c r="V25" s="3"/>
      <c r="W25" s="7"/>
      <c r="X25" s="90"/>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2"/>
    </row>
    <row r="26" spans="2:77" ht="10.5" customHeight="1" x14ac:dyDescent="0.15">
      <c r="B26" s="78" t="s">
        <v>87</v>
      </c>
      <c r="C26" s="79"/>
      <c r="D26" s="79"/>
      <c r="E26" s="79"/>
      <c r="F26" s="80"/>
      <c r="G26" s="84"/>
      <c r="H26" s="84"/>
      <c r="I26" s="84">
        <v>4</v>
      </c>
      <c r="J26" s="84">
        <v>0</v>
      </c>
      <c r="K26" s="86">
        <v>1</v>
      </c>
      <c r="L26" s="262" t="s">
        <v>124</v>
      </c>
      <c r="M26" s="259"/>
      <c r="N26" s="259"/>
      <c r="O26" s="70" t="s">
        <v>67</v>
      </c>
      <c r="P26" s="71"/>
      <c r="Q26" s="74">
        <v>3609</v>
      </c>
      <c r="R26" s="75"/>
      <c r="S26" s="75"/>
      <c r="T26" s="70" t="s">
        <v>67</v>
      </c>
      <c r="U26" s="71"/>
      <c r="V26" s="3"/>
      <c r="W26" s="7"/>
      <c r="X26" s="90"/>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c r="AW26" s="92"/>
    </row>
    <row r="27" spans="2:77" ht="15" customHeight="1" x14ac:dyDescent="0.15">
      <c r="B27" s="81"/>
      <c r="C27" s="82"/>
      <c r="D27" s="82"/>
      <c r="E27" s="82"/>
      <c r="F27" s="83"/>
      <c r="G27" s="85"/>
      <c r="H27" s="85"/>
      <c r="I27" s="85"/>
      <c r="J27" s="85"/>
      <c r="K27" s="86"/>
      <c r="L27" s="260"/>
      <c r="M27" s="261"/>
      <c r="N27" s="261"/>
      <c r="O27" s="72"/>
      <c r="P27" s="73"/>
      <c r="Q27" s="76"/>
      <c r="R27" s="77"/>
      <c r="S27" s="77"/>
      <c r="T27" s="72"/>
      <c r="U27" s="73"/>
      <c r="V27" s="3"/>
      <c r="W27" s="7"/>
      <c r="X27" s="90"/>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2"/>
    </row>
    <row r="28" spans="2:77" ht="10.5" customHeight="1" x14ac:dyDescent="0.15">
      <c r="B28" s="78"/>
      <c r="C28" s="79"/>
      <c r="D28" s="79"/>
      <c r="E28" s="79"/>
      <c r="F28" s="80"/>
      <c r="G28" s="84"/>
      <c r="H28" s="84"/>
      <c r="I28" s="84"/>
      <c r="J28" s="84"/>
      <c r="K28" s="86"/>
      <c r="L28" s="258"/>
      <c r="M28" s="259"/>
      <c r="N28" s="259"/>
      <c r="O28" s="70" t="s">
        <v>67</v>
      </c>
      <c r="P28" s="71"/>
      <c r="Q28" s="74"/>
      <c r="R28" s="75"/>
      <c r="S28" s="75"/>
      <c r="T28" s="70" t="s">
        <v>67</v>
      </c>
      <c r="U28" s="71"/>
      <c r="V28" s="3"/>
      <c r="W28" s="7"/>
      <c r="X28" s="90"/>
      <c r="Y28" s="91"/>
      <c r="Z28" s="91"/>
      <c r="AA28" s="91"/>
      <c r="AB28" s="91"/>
      <c r="AC28" s="91"/>
      <c r="AD28" s="91"/>
      <c r="AE28" s="91"/>
      <c r="AF28" s="91"/>
      <c r="AG28" s="91"/>
      <c r="AH28" s="91"/>
      <c r="AI28" s="91"/>
      <c r="AJ28" s="91"/>
      <c r="AK28" s="91"/>
      <c r="AL28" s="91"/>
      <c r="AM28" s="91"/>
      <c r="AN28" s="91"/>
      <c r="AO28" s="91"/>
      <c r="AP28" s="91"/>
      <c r="AQ28" s="91"/>
      <c r="AR28" s="91"/>
      <c r="AS28" s="91"/>
      <c r="AT28" s="91"/>
      <c r="AU28" s="91"/>
      <c r="AV28" s="91"/>
      <c r="AW28" s="92"/>
    </row>
    <row r="29" spans="2:77" ht="15" customHeight="1" x14ac:dyDescent="0.15">
      <c r="B29" s="81"/>
      <c r="C29" s="82"/>
      <c r="D29" s="82"/>
      <c r="E29" s="82"/>
      <c r="F29" s="83"/>
      <c r="G29" s="85"/>
      <c r="H29" s="85"/>
      <c r="I29" s="85"/>
      <c r="J29" s="85"/>
      <c r="K29" s="86"/>
      <c r="L29" s="260"/>
      <c r="M29" s="261"/>
      <c r="N29" s="261"/>
      <c r="O29" s="72"/>
      <c r="P29" s="73"/>
      <c r="Q29" s="76"/>
      <c r="R29" s="77"/>
      <c r="S29" s="77"/>
      <c r="T29" s="72"/>
      <c r="U29" s="73"/>
      <c r="V29" s="3"/>
      <c r="W29" s="7"/>
      <c r="X29" s="90"/>
      <c r="Y29" s="91"/>
      <c r="Z29" s="91"/>
      <c r="AA29" s="91"/>
      <c r="AB29" s="91"/>
      <c r="AC29" s="91"/>
      <c r="AD29" s="91"/>
      <c r="AE29" s="91"/>
      <c r="AF29" s="91"/>
      <c r="AG29" s="91"/>
      <c r="AH29" s="91"/>
      <c r="AI29" s="91"/>
      <c r="AJ29" s="91"/>
      <c r="AK29" s="91"/>
      <c r="AL29" s="91"/>
      <c r="AM29" s="91"/>
      <c r="AN29" s="91"/>
      <c r="AO29" s="91"/>
      <c r="AP29" s="91"/>
      <c r="AQ29" s="91"/>
      <c r="AR29" s="91"/>
      <c r="AS29" s="91"/>
      <c r="AT29" s="91"/>
      <c r="AU29" s="91"/>
      <c r="AV29" s="91"/>
      <c r="AW29" s="92"/>
    </row>
    <row r="30" spans="2:77" ht="10.5" customHeight="1" x14ac:dyDescent="0.15">
      <c r="V30" s="3"/>
      <c r="W30" s="7"/>
      <c r="X30" s="90"/>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2"/>
    </row>
    <row r="31" spans="2:77" ht="15" customHeight="1" x14ac:dyDescent="0.15">
      <c r="V31" s="3"/>
      <c r="W31" s="3"/>
      <c r="X31" s="90"/>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2"/>
    </row>
    <row r="32" spans="2:77" ht="10.5" customHeight="1" x14ac:dyDescent="0.15">
      <c r="V32" s="3"/>
      <c r="W32" s="3"/>
      <c r="X32" s="90"/>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2"/>
    </row>
    <row r="33" spans="1:74" ht="15" customHeight="1" x14ac:dyDescent="0.15">
      <c r="V33" s="3"/>
      <c r="W33" s="3"/>
      <c r="X33" s="93"/>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5"/>
    </row>
    <row r="34" spans="1:74" x14ac:dyDescent="0.15">
      <c r="Z34" s="6"/>
      <c r="AA34" s="3"/>
      <c r="AB34" s="3"/>
      <c r="AC34" s="3"/>
      <c r="AD34" s="3"/>
      <c r="AE34" s="3"/>
    </row>
    <row r="35" spans="1:74" x14ac:dyDescent="0.15">
      <c r="X35" s="6"/>
      <c r="Y35" s="3"/>
      <c r="Z35" s="3"/>
      <c r="AA35" s="7"/>
      <c r="AB35" s="3"/>
      <c r="AC35" s="7"/>
      <c r="AD35" s="3"/>
      <c r="AE35" s="3"/>
      <c r="AF35" s="3"/>
      <c r="AG35" s="3"/>
    </row>
    <row r="36" spans="1:74" ht="14.25" customHeight="1" x14ac:dyDescent="0.15">
      <c r="Z36" s="6"/>
      <c r="AA36" s="3"/>
      <c r="AB36" s="3"/>
      <c r="AC36" s="3"/>
      <c r="AD36" s="3"/>
      <c r="AE36" s="3"/>
      <c r="AF36" s="3"/>
      <c r="AG36" s="3"/>
    </row>
    <row r="37" spans="1:74" ht="17.25" customHeight="1" x14ac:dyDescent="0.15">
      <c r="Z37" s="3"/>
      <c r="AA37" s="3"/>
      <c r="AB37" s="3"/>
      <c r="AC37" s="3"/>
      <c r="AD37" s="3"/>
      <c r="AE37" s="3"/>
      <c r="AF37" s="3"/>
      <c r="AG37" s="3"/>
    </row>
    <row r="38" spans="1:74" ht="19.5" customHeight="1" x14ac:dyDescent="0.15">
      <c r="Z38" s="3"/>
      <c r="AA38" s="3"/>
      <c r="AB38" s="3"/>
      <c r="AC38" s="3"/>
      <c r="AD38" s="3"/>
      <c r="AE38" s="3"/>
      <c r="AF38" s="3"/>
      <c r="AG38" s="3"/>
    </row>
    <row r="39" spans="1:74" ht="15" customHeight="1" x14ac:dyDescent="0.15">
      <c r="Z39" s="3"/>
      <c r="AA39" s="3"/>
      <c r="AB39" s="3"/>
      <c r="AC39" s="3"/>
      <c r="AD39" s="3"/>
      <c r="AE39" s="3"/>
      <c r="AF39" s="3"/>
      <c r="AG39" s="3"/>
    </row>
    <row r="40" spans="1:74" ht="28.5" customHeight="1" x14ac:dyDescent="0.15">
      <c r="Z40" s="3"/>
      <c r="AA40" s="3"/>
      <c r="AB40" s="3"/>
      <c r="AC40" s="3"/>
      <c r="AD40" s="3"/>
      <c r="AE40" s="3"/>
      <c r="AF40" s="3"/>
      <c r="AG40" s="3"/>
    </row>
    <row r="41" spans="1:74" ht="21" customHeight="1" x14ac:dyDescent="0.15">
      <c r="Z41" s="3"/>
      <c r="AA41" s="3"/>
      <c r="AB41" s="3"/>
      <c r="AC41" s="3"/>
      <c r="AD41" s="3"/>
      <c r="AE41" s="3"/>
      <c r="AF41" s="3"/>
      <c r="AG41" s="3"/>
    </row>
    <row r="42" spans="1:74" ht="18" customHeight="1" x14ac:dyDescent="0.15">
      <c r="Z42" s="3"/>
      <c r="AA42" s="3"/>
      <c r="AB42" s="3"/>
      <c r="AC42" s="3"/>
      <c r="AD42" s="3"/>
      <c r="AE42" s="3"/>
      <c r="AF42" s="3"/>
      <c r="AG42" s="3"/>
    </row>
    <row r="43" spans="1:74" ht="15" customHeight="1" x14ac:dyDescent="0.15">
      <c r="A43" s="4"/>
      <c r="AC43" s="3"/>
      <c r="AD43" s="3"/>
      <c r="AE43" s="3"/>
      <c r="AF43" s="3"/>
      <c r="AG43" s="3"/>
      <c r="BA43" s="3"/>
      <c r="BB43" s="3"/>
      <c r="BC43" s="3"/>
      <c r="BD43" s="3"/>
      <c r="BE43" s="3"/>
      <c r="BF43" s="3"/>
      <c r="BG43" s="3"/>
      <c r="BH43" s="3"/>
      <c r="BI43" s="3"/>
      <c r="BJ43" s="3"/>
      <c r="BK43" s="3"/>
      <c r="BL43" s="3"/>
      <c r="BM43" s="3"/>
      <c r="BN43" s="3"/>
      <c r="BO43" s="3"/>
    </row>
    <row r="44" spans="1:74" x14ac:dyDescent="0.15">
      <c r="AC44" s="3"/>
      <c r="AD44" s="3"/>
      <c r="AE44" s="3"/>
      <c r="AF44" s="3"/>
      <c r="AG44" s="3"/>
      <c r="BA44" s="3"/>
      <c r="BB44" s="3"/>
      <c r="BC44" s="3"/>
      <c r="BD44" s="3"/>
      <c r="BE44" s="3"/>
      <c r="BF44" s="3"/>
      <c r="BG44" s="3"/>
      <c r="BH44" s="3"/>
      <c r="BI44" s="3"/>
      <c r="BJ44" s="3"/>
      <c r="BK44" s="3"/>
      <c r="BL44" s="3"/>
      <c r="BM44" s="3"/>
      <c r="BN44" s="3"/>
      <c r="BO44" s="3"/>
      <c r="BP44" s="3"/>
      <c r="BQ44" s="3"/>
      <c r="BR44" s="3"/>
      <c r="BS44" s="3"/>
      <c r="BT44" s="3"/>
      <c r="BU44" s="3"/>
      <c r="BV44" s="3"/>
    </row>
    <row r="45" spans="1:74" x14ac:dyDescent="0.15">
      <c r="AC45" s="3"/>
      <c r="AD45" s="3"/>
      <c r="AE45" s="3"/>
      <c r="AF45" s="3"/>
      <c r="AG45" s="3"/>
      <c r="BA45" s="3"/>
      <c r="BB45" s="3"/>
      <c r="BC45" s="3"/>
      <c r="BD45" s="3"/>
      <c r="BE45" s="3"/>
      <c r="BF45" s="3"/>
      <c r="BG45" s="3"/>
      <c r="BH45" s="3"/>
      <c r="BI45" s="3"/>
      <c r="BJ45" s="3"/>
      <c r="BK45" s="3"/>
      <c r="BL45" s="3"/>
      <c r="BM45" s="3"/>
      <c r="BN45" s="3"/>
      <c r="BO45" s="3"/>
      <c r="BP45" s="3"/>
      <c r="BQ45" s="3"/>
      <c r="BR45" s="3"/>
      <c r="BS45" s="3"/>
      <c r="BT45" s="3"/>
      <c r="BU45" s="3"/>
      <c r="BV45" s="3"/>
    </row>
    <row r="46" spans="1:74" x14ac:dyDescent="0.15">
      <c r="BA46" s="3"/>
      <c r="BB46" s="3"/>
      <c r="BC46" s="3"/>
      <c r="BD46" s="3"/>
      <c r="BE46" s="3"/>
      <c r="BF46" s="3"/>
      <c r="BG46" s="3"/>
      <c r="BH46" s="3"/>
      <c r="BI46" s="3"/>
      <c r="BJ46" s="3"/>
      <c r="BK46" s="3"/>
      <c r="BL46" s="3"/>
      <c r="BM46" s="3"/>
      <c r="BN46" s="3"/>
      <c r="BO46" s="3"/>
      <c r="BP46" s="3"/>
      <c r="BQ46" s="3"/>
      <c r="BR46" s="3"/>
      <c r="BS46" s="3"/>
      <c r="BT46" s="3"/>
      <c r="BU46" s="3"/>
      <c r="BV46" s="3"/>
    </row>
    <row r="47" spans="1:74" x14ac:dyDescent="0.15">
      <c r="BP47" s="3"/>
      <c r="BQ47" s="3"/>
      <c r="BR47" s="3"/>
      <c r="BS47" s="3"/>
      <c r="BT47" s="3"/>
      <c r="BU47" s="3"/>
      <c r="BV47" s="3"/>
    </row>
    <row r="63" spans="4:4" x14ac:dyDescent="0.15">
      <c r="D63"/>
    </row>
    <row r="64" spans="4:4" x14ac:dyDescent="0.15">
      <c r="D64"/>
    </row>
    <row r="65" spans="4:4" x14ac:dyDescent="0.15">
      <c r="D65"/>
    </row>
    <row r="66" spans="4:4" x14ac:dyDescent="0.15">
      <c r="D66"/>
    </row>
    <row r="67" spans="4:4" x14ac:dyDescent="0.15">
      <c r="D67"/>
    </row>
    <row r="68" spans="4:4" x14ac:dyDescent="0.15">
      <c r="D68"/>
    </row>
  </sheetData>
  <mergeCells count="124">
    <mergeCell ref="AJ1:AW1"/>
    <mergeCell ref="B3:C3"/>
    <mergeCell ref="D3:E3"/>
    <mergeCell ref="G3:H3"/>
    <mergeCell ref="I3:J3"/>
    <mergeCell ref="AL5:AO5"/>
    <mergeCell ref="AP5:AQ5"/>
    <mergeCell ref="AL6:AO7"/>
    <mergeCell ref="AP6:AW7"/>
    <mergeCell ref="N6:N7"/>
    <mergeCell ref="O6:R7"/>
    <mergeCell ref="S6:Y7"/>
    <mergeCell ref="Z6:AD8"/>
    <mergeCell ref="AE6:AK8"/>
    <mergeCell ref="B8:D9"/>
    <mergeCell ref="E8:E9"/>
    <mergeCell ref="F8:F9"/>
    <mergeCell ref="G8:G9"/>
    <mergeCell ref="H8:H9"/>
    <mergeCell ref="I8:I9"/>
    <mergeCell ref="J8:J9"/>
    <mergeCell ref="K8:K9"/>
    <mergeCell ref="M6:M7"/>
    <mergeCell ref="B6:D7"/>
    <mergeCell ref="E6:H7"/>
    <mergeCell ref="I6:I7"/>
    <mergeCell ref="J6:J7"/>
    <mergeCell ref="K6:K7"/>
    <mergeCell ref="L6:L7"/>
    <mergeCell ref="B10:D11"/>
    <mergeCell ref="E10:F11"/>
    <mergeCell ref="G10:G11"/>
    <mergeCell ref="H10:H11"/>
    <mergeCell ref="I10:I11"/>
    <mergeCell ref="J10:J11"/>
    <mergeCell ref="L8:L9"/>
    <mergeCell ref="AP8:AQ8"/>
    <mergeCell ref="AS8:AT8"/>
    <mergeCell ref="AV8:AW8"/>
    <mergeCell ref="O9:R9"/>
    <mergeCell ref="S9:Y9"/>
    <mergeCell ref="Z9:AD9"/>
    <mergeCell ref="AE9:AK9"/>
    <mergeCell ref="AL9:AO9"/>
    <mergeCell ref="AP9:AW9"/>
    <mergeCell ref="M8:M9"/>
    <mergeCell ref="N8:N9"/>
    <mergeCell ref="O8:R8"/>
    <mergeCell ref="S8:Y8"/>
    <mergeCell ref="AL8:AO8"/>
    <mergeCell ref="AC10:AF11"/>
    <mergeCell ref="AG10:AI11"/>
    <mergeCell ref="AJ10:AK11"/>
    <mergeCell ref="AL10:AO11"/>
    <mergeCell ref="AP10:AQ10"/>
    <mergeCell ref="AV10:AW10"/>
    <mergeCell ref="AP11:AQ11"/>
    <mergeCell ref="AV11:AW11"/>
    <mergeCell ref="K10:K11"/>
    <mergeCell ref="L10:L11"/>
    <mergeCell ref="M10:N11"/>
    <mergeCell ref="O10:R11"/>
    <mergeCell ref="S10:V11"/>
    <mergeCell ref="W10:AB11"/>
    <mergeCell ref="C15:D15"/>
    <mergeCell ref="F15:M16"/>
    <mergeCell ref="N15:O15"/>
    <mergeCell ref="AU15:AW15"/>
    <mergeCell ref="C16:D16"/>
    <mergeCell ref="N16:O16"/>
    <mergeCell ref="AU16:AW16"/>
    <mergeCell ref="B13:E14"/>
    <mergeCell ref="F13:M14"/>
    <mergeCell ref="N13:O13"/>
    <mergeCell ref="AU13:AW13"/>
    <mergeCell ref="N14:O14"/>
    <mergeCell ref="AU14:AW14"/>
    <mergeCell ref="C19:D19"/>
    <mergeCell ref="F19:M20"/>
    <mergeCell ref="N19:O19"/>
    <mergeCell ref="AU19:AW19"/>
    <mergeCell ref="C20:D20"/>
    <mergeCell ref="N20:O20"/>
    <mergeCell ref="AU20:AW20"/>
    <mergeCell ref="C17:D17"/>
    <mergeCell ref="F17:M18"/>
    <mergeCell ref="N17:O17"/>
    <mergeCell ref="AU17:AW17"/>
    <mergeCell ref="C18:D18"/>
    <mergeCell ref="N18:O18"/>
    <mergeCell ref="AU18:AW18"/>
    <mergeCell ref="X24:AW24"/>
    <mergeCell ref="X25:AW33"/>
    <mergeCell ref="B26:F27"/>
    <mergeCell ref="G26:G27"/>
    <mergeCell ref="H26:H27"/>
    <mergeCell ref="I26:I27"/>
    <mergeCell ref="C21:D21"/>
    <mergeCell ref="F21:M22"/>
    <mergeCell ref="N21:O21"/>
    <mergeCell ref="AU21:AW21"/>
    <mergeCell ref="C22:D22"/>
    <mergeCell ref="N22:O22"/>
    <mergeCell ref="AU22:AW22"/>
    <mergeCell ref="J26:J27"/>
    <mergeCell ref="K26:K27"/>
    <mergeCell ref="L26:N27"/>
    <mergeCell ref="O26:P27"/>
    <mergeCell ref="Q26:S27"/>
    <mergeCell ref="T26:U27"/>
    <mergeCell ref="B24:F25"/>
    <mergeCell ref="G24:K25"/>
    <mergeCell ref="L24:P25"/>
    <mergeCell ref="Q24:U25"/>
    <mergeCell ref="L28:N29"/>
    <mergeCell ref="O28:P29"/>
    <mergeCell ref="Q28:S29"/>
    <mergeCell ref="T28:U29"/>
    <mergeCell ref="B28:F29"/>
    <mergeCell ref="G28:G29"/>
    <mergeCell ref="H28:H29"/>
    <mergeCell ref="I28:I29"/>
    <mergeCell ref="J28:J29"/>
    <mergeCell ref="K28:K29"/>
  </mergeCells>
  <phoneticPr fontId="25"/>
  <dataValidations count="12">
    <dataValidation type="list" allowBlank="1" showInputMessage="1" showErrorMessage="1" sqref="B3:C3 AP10:AQ11">
      <formula1>$BO$15:$BO$16</formula1>
    </dataValidation>
    <dataValidation type="list" errorStyle="warning" allowBlank="1" showInputMessage="1" showErrorMessage="1" sqref="B26:F27">
      <formula1>$BY$14:$BY$17</formula1>
    </dataValidation>
    <dataValidation type="list" errorStyle="warning" allowBlank="1" showInputMessage="1" showErrorMessage="1" sqref="F15:M16">
      <formula1>$BT$14:$BT$19</formula1>
    </dataValidation>
    <dataValidation type="list" errorStyle="warning" allowBlank="1" showInputMessage="1" showErrorMessage="1" sqref="AG10:AI11">
      <formula1>$BS$14:$BS$16</formula1>
    </dataValidation>
    <dataValidation type="list" errorStyle="warning" allowBlank="1" showInputMessage="1" showErrorMessage="1" sqref="L26:N29">
      <formula1>$BW$17:$BW$21</formula1>
    </dataValidation>
    <dataValidation type="list" errorStyle="warning" allowBlank="1" showInputMessage="1" showErrorMessage="1" sqref="B28">
      <formula1>$BY$14:$BY$16</formula1>
    </dataValidation>
    <dataValidation type="list" errorStyle="warning" allowBlank="1" showInputMessage="1" showErrorMessage="1" sqref="P14:AT14">
      <formula1>$BV$14:$BV$21</formula1>
    </dataValidation>
    <dataValidation type="list" errorStyle="warning" allowBlank="1" showInputMessage="1" showErrorMessage="1" sqref="F17:M22">
      <formula1>$BT$14:$BT$18</formula1>
    </dataValidation>
    <dataValidation type="list" errorStyle="warning" allowBlank="1" showInputMessage="1" showErrorMessage="1" sqref="O10:R11">
      <formula1>$BQ$14:$BQ$16</formula1>
    </dataValidation>
    <dataValidation type="list" errorStyle="warning" allowBlank="1" showInputMessage="1" showErrorMessage="1" sqref="W10:AB11">
      <formula1>$BR$14:$BR$17</formula1>
    </dataValidation>
    <dataValidation type="list" errorStyle="warning" allowBlank="1" showInputMessage="1" showErrorMessage="1" sqref="P15:AT22">
      <formula1>$BU$14:$BU$15</formula1>
    </dataValidation>
    <dataValidation type="list" errorStyle="warning" allowBlank="1" showInputMessage="1" showErrorMessage="1" sqref="E10:F11">
      <formula1>$BP$14:$BP$18</formula1>
    </dataValidation>
  </dataValidations>
  <pageMargins left="0.39370078740157483" right="0.19685039370078741" top="0.47244094488188981" bottom="0.19685039370078741" header="0.23622047244094491" footer="0.23622047244094491"/>
  <pageSetup paperSize="9" scale="94" orientation="landscape" useFirstPageNumber="1" r:id="rId1"/>
  <headerFooter alignWithMargins="0">
    <oddHeader xml:space="preserve">&amp;R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68"/>
  <sheetViews>
    <sheetView topLeftCell="A13" zoomScaleNormal="100" workbookViewId="0">
      <selection activeCell="L26" sqref="L26:N27"/>
    </sheetView>
  </sheetViews>
  <sheetFormatPr defaultColWidth="9" defaultRowHeight="13.5" x14ac:dyDescent="0.15"/>
  <cols>
    <col min="1" max="1" width="2.125" customWidth="1"/>
    <col min="2" max="3" width="3.125" customWidth="1"/>
    <col min="4" max="4" width="3.125" style="1" customWidth="1"/>
    <col min="5" max="49" width="3.125" customWidth="1"/>
    <col min="50" max="67" width="5.625" customWidth="1"/>
    <col min="68" max="68" width="9.125" bestFit="1" customWidth="1"/>
    <col min="69" max="69" width="5.25" bestFit="1" customWidth="1"/>
    <col min="70" max="70" width="11.875" bestFit="1" customWidth="1"/>
    <col min="71" max="71" width="11.875" customWidth="1"/>
    <col min="72" max="72" width="24.375" bestFit="1" customWidth="1"/>
    <col min="73" max="73" width="10" bestFit="1" customWidth="1"/>
    <col min="74" max="74" width="5.25" bestFit="1" customWidth="1"/>
    <col min="75" max="75" width="12.5" bestFit="1" customWidth="1"/>
    <col min="76" max="76" width="14.625" bestFit="1" customWidth="1"/>
    <col min="77" max="77" width="9" bestFit="1" customWidth="1"/>
    <col min="78" max="78" width="11.875" customWidth="1"/>
    <col min="79" max="125" width="5.625" customWidth="1"/>
    <col min="257" max="257" width="2.125" customWidth="1"/>
    <col min="258" max="305" width="3.125" customWidth="1"/>
    <col min="306" max="323" width="5.625" customWidth="1"/>
    <col min="324" max="324" width="9.125" bestFit="1" customWidth="1"/>
    <col min="325" max="325" width="5.25" bestFit="1" customWidth="1"/>
    <col min="326" max="326" width="11.875" bestFit="1" customWidth="1"/>
    <col min="327" max="327" width="11.875" customWidth="1"/>
    <col min="328" max="328" width="24.375" bestFit="1" customWidth="1"/>
    <col min="329" max="329" width="10" bestFit="1" customWidth="1"/>
    <col min="330" max="330" width="5.25" bestFit="1" customWidth="1"/>
    <col min="331" max="331" width="12.5" bestFit="1" customWidth="1"/>
    <col min="332" max="332" width="14.625" bestFit="1" customWidth="1"/>
    <col min="333" max="333" width="9" bestFit="1" customWidth="1"/>
    <col min="334" max="334" width="11.875" customWidth="1"/>
    <col min="335" max="381" width="5.625" customWidth="1"/>
    <col min="513" max="513" width="2.125" customWidth="1"/>
    <col min="514" max="561" width="3.125" customWidth="1"/>
    <col min="562" max="579" width="5.625" customWidth="1"/>
    <col min="580" max="580" width="9.125" bestFit="1" customWidth="1"/>
    <col min="581" max="581" width="5.25" bestFit="1" customWidth="1"/>
    <col min="582" max="582" width="11.875" bestFit="1" customWidth="1"/>
    <col min="583" max="583" width="11.875" customWidth="1"/>
    <col min="584" max="584" width="24.375" bestFit="1" customWidth="1"/>
    <col min="585" max="585" width="10" bestFit="1" customWidth="1"/>
    <col min="586" max="586" width="5.25" bestFit="1" customWidth="1"/>
    <col min="587" max="587" width="12.5" bestFit="1" customWidth="1"/>
    <col min="588" max="588" width="14.625" bestFit="1" customWidth="1"/>
    <col min="589" max="589" width="9" bestFit="1" customWidth="1"/>
    <col min="590" max="590" width="11.875" customWidth="1"/>
    <col min="591" max="637" width="5.625" customWidth="1"/>
    <col min="769" max="769" width="2.125" customWidth="1"/>
    <col min="770" max="817" width="3.125" customWidth="1"/>
    <col min="818" max="835" width="5.625" customWidth="1"/>
    <col min="836" max="836" width="9.125" bestFit="1" customWidth="1"/>
    <col min="837" max="837" width="5.25" bestFit="1" customWidth="1"/>
    <col min="838" max="838" width="11.875" bestFit="1" customWidth="1"/>
    <col min="839" max="839" width="11.875" customWidth="1"/>
    <col min="840" max="840" width="24.375" bestFit="1" customWidth="1"/>
    <col min="841" max="841" width="10" bestFit="1" customWidth="1"/>
    <col min="842" max="842" width="5.25" bestFit="1" customWidth="1"/>
    <col min="843" max="843" width="12.5" bestFit="1" customWidth="1"/>
    <col min="844" max="844" width="14.625" bestFit="1" customWidth="1"/>
    <col min="845" max="845" width="9" bestFit="1" customWidth="1"/>
    <col min="846" max="846" width="11.875" customWidth="1"/>
    <col min="847" max="893" width="5.625" customWidth="1"/>
    <col min="1025" max="1025" width="2.125" customWidth="1"/>
    <col min="1026" max="1073" width="3.125" customWidth="1"/>
    <col min="1074" max="1091" width="5.625" customWidth="1"/>
    <col min="1092" max="1092" width="9.125" bestFit="1" customWidth="1"/>
    <col min="1093" max="1093" width="5.25" bestFit="1" customWidth="1"/>
    <col min="1094" max="1094" width="11.875" bestFit="1" customWidth="1"/>
    <col min="1095" max="1095" width="11.875" customWidth="1"/>
    <col min="1096" max="1096" width="24.375" bestFit="1" customWidth="1"/>
    <col min="1097" max="1097" width="10" bestFit="1" customWidth="1"/>
    <col min="1098" max="1098" width="5.25" bestFit="1" customWidth="1"/>
    <col min="1099" max="1099" width="12.5" bestFit="1" customWidth="1"/>
    <col min="1100" max="1100" width="14.625" bestFit="1" customWidth="1"/>
    <col min="1101" max="1101" width="9" bestFit="1" customWidth="1"/>
    <col min="1102" max="1102" width="11.875" customWidth="1"/>
    <col min="1103" max="1149" width="5.625" customWidth="1"/>
    <col min="1281" max="1281" width="2.125" customWidth="1"/>
    <col min="1282" max="1329" width="3.125" customWidth="1"/>
    <col min="1330" max="1347" width="5.625" customWidth="1"/>
    <col min="1348" max="1348" width="9.125" bestFit="1" customWidth="1"/>
    <col min="1349" max="1349" width="5.25" bestFit="1" customWidth="1"/>
    <col min="1350" max="1350" width="11.875" bestFit="1" customWidth="1"/>
    <col min="1351" max="1351" width="11.875" customWidth="1"/>
    <col min="1352" max="1352" width="24.375" bestFit="1" customWidth="1"/>
    <col min="1353" max="1353" width="10" bestFit="1" customWidth="1"/>
    <col min="1354" max="1354" width="5.25" bestFit="1" customWidth="1"/>
    <col min="1355" max="1355" width="12.5" bestFit="1" customWidth="1"/>
    <col min="1356" max="1356" width="14.625" bestFit="1" customWidth="1"/>
    <col min="1357" max="1357" width="9" bestFit="1" customWidth="1"/>
    <col min="1358" max="1358" width="11.875" customWidth="1"/>
    <col min="1359" max="1405" width="5.625" customWidth="1"/>
    <col min="1537" max="1537" width="2.125" customWidth="1"/>
    <col min="1538" max="1585" width="3.125" customWidth="1"/>
    <col min="1586" max="1603" width="5.625" customWidth="1"/>
    <col min="1604" max="1604" width="9.125" bestFit="1" customWidth="1"/>
    <col min="1605" max="1605" width="5.25" bestFit="1" customWidth="1"/>
    <col min="1606" max="1606" width="11.875" bestFit="1" customWidth="1"/>
    <col min="1607" max="1607" width="11.875" customWidth="1"/>
    <col min="1608" max="1608" width="24.375" bestFit="1" customWidth="1"/>
    <col min="1609" max="1609" width="10" bestFit="1" customWidth="1"/>
    <col min="1610" max="1610" width="5.25" bestFit="1" customWidth="1"/>
    <col min="1611" max="1611" width="12.5" bestFit="1" customWidth="1"/>
    <col min="1612" max="1612" width="14.625" bestFit="1" customWidth="1"/>
    <col min="1613" max="1613" width="9" bestFit="1" customWidth="1"/>
    <col min="1614" max="1614" width="11.875" customWidth="1"/>
    <col min="1615" max="1661" width="5.625" customWidth="1"/>
    <col min="1793" max="1793" width="2.125" customWidth="1"/>
    <col min="1794" max="1841" width="3.125" customWidth="1"/>
    <col min="1842" max="1859" width="5.625" customWidth="1"/>
    <col min="1860" max="1860" width="9.125" bestFit="1" customWidth="1"/>
    <col min="1861" max="1861" width="5.25" bestFit="1" customWidth="1"/>
    <col min="1862" max="1862" width="11.875" bestFit="1" customWidth="1"/>
    <col min="1863" max="1863" width="11.875" customWidth="1"/>
    <col min="1864" max="1864" width="24.375" bestFit="1" customWidth="1"/>
    <col min="1865" max="1865" width="10" bestFit="1" customWidth="1"/>
    <col min="1866" max="1866" width="5.25" bestFit="1" customWidth="1"/>
    <col min="1867" max="1867" width="12.5" bestFit="1" customWidth="1"/>
    <col min="1868" max="1868" width="14.625" bestFit="1" customWidth="1"/>
    <col min="1869" max="1869" width="9" bestFit="1" customWidth="1"/>
    <col min="1870" max="1870" width="11.875" customWidth="1"/>
    <col min="1871" max="1917" width="5.625" customWidth="1"/>
    <col min="2049" max="2049" width="2.125" customWidth="1"/>
    <col min="2050" max="2097" width="3.125" customWidth="1"/>
    <col min="2098" max="2115" width="5.625" customWidth="1"/>
    <col min="2116" max="2116" width="9.125" bestFit="1" customWidth="1"/>
    <col min="2117" max="2117" width="5.25" bestFit="1" customWidth="1"/>
    <col min="2118" max="2118" width="11.875" bestFit="1" customWidth="1"/>
    <col min="2119" max="2119" width="11.875" customWidth="1"/>
    <col min="2120" max="2120" width="24.375" bestFit="1" customWidth="1"/>
    <col min="2121" max="2121" width="10" bestFit="1" customWidth="1"/>
    <col min="2122" max="2122" width="5.25" bestFit="1" customWidth="1"/>
    <col min="2123" max="2123" width="12.5" bestFit="1" customWidth="1"/>
    <col min="2124" max="2124" width="14.625" bestFit="1" customWidth="1"/>
    <col min="2125" max="2125" width="9" bestFit="1" customWidth="1"/>
    <col min="2126" max="2126" width="11.875" customWidth="1"/>
    <col min="2127" max="2173" width="5.625" customWidth="1"/>
    <col min="2305" max="2305" width="2.125" customWidth="1"/>
    <col min="2306" max="2353" width="3.125" customWidth="1"/>
    <col min="2354" max="2371" width="5.625" customWidth="1"/>
    <col min="2372" max="2372" width="9.125" bestFit="1" customWidth="1"/>
    <col min="2373" max="2373" width="5.25" bestFit="1" customWidth="1"/>
    <col min="2374" max="2374" width="11.875" bestFit="1" customWidth="1"/>
    <col min="2375" max="2375" width="11.875" customWidth="1"/>
    <col min="2376" max="2376" width="24.375" bestFit="1" customWidth="1"/>
    <col min="2377" max="2377" width="10" bestFit="1" customWidth="1"/>
    <col min="2378" max="2378" width="5.25" bestFit="1" customWidth="1"/>
    <col min="2379" max="2379" width="12.5" bestFit="1" customWidth="1"/>
    <col min="2380" max="2380" width="14.625" bestFit="1" customWidth="1"/>
    <col min="2381" max="2381" width="9" bestFit="1" customWidth="1"/>
    <col min="2382" max="2382" width="11.875" customWidth="1"/>
    <col min="2383" max="2429" width="5.625" customWidth="1"/>
    <col min="2561" max="2561" width="2.125" customWidth="1"/>
    <col min="2562" max="2609" width="3.125" customWidth="1"/>
    <col min="2610" max="2627" width="5.625" customWidth="1"/>
    <col min="2628" max="2628" width="9.125" bestFit="1" customWidth="1"/>
    <col min="2629" max="2629" width="5.25" bestFit="1" customWidth="1"/>
    <col min="2630" max="2630" width="11.875" bestFit="1" customWidth="1"/>
    <col min="2631" max="2631" width="11.875" customWidth="1"/>
    <col min="2632" max="2632" width="24.375" bestFit="1" customWidth="1"/>
    <col min="2633" max="2633" width="10" bestFit="1" customWidth="1"/>
    <col min="2634" max="2634" width="5.25" bestFit="1" customWidth="1"/>
    <col min="2635" max="2635" width="12.5" bestFit="1" customWidth="1"/>
    <col min="2636" max="2636" width="14.625" bestFit="1" customWidth="1"/>
    <col min="2637" max="2637" width="9" bestFit="1" customWidth="1"/>
    <col min="2638" max="2638" width="11.875" customWidth="1"/>
    <col min="2639" max="2685" width="5.625" customWidth="1"/>
    <col min="2817" max="2817" width="2.125" customWidth="1"/>
    <col min="2818" max="2865" width="3.125" customWidth="1"/>
    <col min="2866" max="2883" width="5.625" customWidth="1"/>
    <col min="2884" max="2884" width="9.125" bestFit="1" customWidth="1"/>
    <col min="2885" max="2885" width="5.25" bestFit="1" customWidth="1"/>
    <col min="2886" max="2886" width="11.875" bestFit="1" customWidth="1"/>
    <col min="2887" max="2887" width="11.875" customWidth="1"/>
    <col min="2888" max="2888" width="24.375" bestFit="1" customWidth="1"/>
    <col min="2889" max="2889" width="10" bestFit="1" customWidth="1"/>
    <col min="2890" max="2890" width="5.25" bestFit="1" customWidth="1"/>
    <col min="2891" max="2891" width="12.5" bestFit="1" customWidth="1"/>
    <col min="2892" max="2892" width="14.625" bestFit="1" customWidth="1"/>
    <col min="2893" max="2893" width="9" bestFit="1" customWidth="1"/>
    <col min="2894" max="2894" width="11.875" customWidth="1"/>
    <col min="2895" max="2941" width="5.625" customWidth="1"/>
    <col min="3073" max="3073" width="2.125" customWidth="1"/>
    <col min="3074" max="3121" width="3.125" customWidth="1"/>
    <col min="3122" max="3139" width="5.625" customWidth="1"/>
    <col min="3140" max="3140" width="9.125" bestFit="1" customWidth="1"/>
    <col min="3141" max="3141" width="5.25" bestFit="1" customWidth="1"/>
    <col min="3142" max="3142" width="11.875" bestFit="1" customWidth="1"/>
    <col min="3143" max="3143" width="11.875" customWidth="1"/>
    <col min="3144" max="3144" width="24.375" bestFit="1" customWidth="1"/>
    <col min="3145" max="3145" width="10" bestFit="1" customWidth="1"/>
    <col min="3146" max="3146" width="5.25" bestFit="1" customWidth="1"/>
    <col min="3147" max="3147" width="12.5" bestFit="1" customWidth="1"/>
    <col min="3148" max="3148" width="14.625" bestFit="1" customWidth="1"/>
    <col min="3149" max="3149" width="9" bestFit="1" customWidth="1"/>
    <col min="3150" max="3150" width="11.875" customWidth="1"/>
    <col min="3151" max="3197" width="5.625" customWidth="1"/>
    <col min="3329" max="3329" width="2.125" customWidth="1"/>
    <col min="3330" max="3377" width="3.125" customWidth="1"/>
    <col min="3378" max="3395" width="5.625" customWidth="1"/>
    <col min="3396" max="3396" width="9.125" bestFit="1" customWidth="1"/>
    <col min="3397" max="3397" width="5.25" bestFit="1" customWidth="1"/>
    <col min="3398" max="3398" width="11.875" bestFit="1" customWidth="1"/>
    <col min="3399" max="3399" width="11.875" customWidth="1"/>
    <col min="3400" max="3400" width="24.375" bestFit="1" customWidth="1"/>
    <col min="3401" max="3401" width="10" bestFit="1" customWidth="1"/>
    <col min="3402" max="3402" width="5.25" bestFit="1" customWidth="1"/>
    <col min="3403" max="3403" width="12.5" bestFit="1" customWidth="1"/>
    <col min="3404" max="3404" width="14.625" bestFit="1" customWidth="1"/>
    <col min="3405" max="3405" width="9" bestFit="1" customWidth="1"/>
    <col min="3406" max="3406" width="11.875" customWidth="1"/>
    <col min="3407" max="3453" width="5.625" customWidth="1"/>
    <col min="3585" max="3585" width="2.125" customWidth="1"/>
    <col min="3586" max="3633" width="3.125" customWidth="1"/>
    <col min="3634" max="3651" width="5.625" customWidth="1"/>
    <col min="3652" max="3652" width="9.125" bestFit="1" customWidth="1"/>
    <col min="3653" max="3653" width="5.25" bestFit="1" customWidth="1"/>
    <col min="3654" max="3654" width="11.875" bestFit="1" customWidth="1"/>
    <col min="3655" max="3655" width="11.875" customWidth="1"/>
    <col min="3656" max="3656" width="24.375" bestFit="1" customWidth="1"/>
    <col min="3657" max="3657" width="10" bestFit="1" customWidth="1"/>
    <col min="3658" max="3658" width="5.25" bestFit="1" customWidth="1"/>
    <col min="3659" max="3659" width="12.5" bestFit="1" customWidth="1"/>
    <col min="3660" max="3660" width="14.625" bestFit="1" customWidth="1"/>
    <col min="3661" max="3661" width="9" bestFit="1" customWidth="1"/>
    <col min="3662" max="3662" width="11.875" customWidth="1"/>
    <col min="3663" max="3709" width="5.625" customWidth="1"/>
    <col min="3841" max="3841" width="2.125" customWidth="1"/>
    <col min="3842" max="3889" width="3.125" customWidth="1"/>
    <col min="3890" max="3907" width="5.625" customWidth="1"/>
    <col min="3908" max="3908" width="9.125" bestFit="1" customWidth="1"/>
    <col min="3909" max="3909" width="5.25" bestFit="1" customWidth="1"/>
    <col min="3910" max="3910" width="11.875" bestFit="1" customWidth="1"/>
    <col min="3911" max="3911" width="11.875" customWidth="1"/>
    <col min="3912" max="3912" width="24.375" bestFit="1" customWidth="1"/>
    <col min="3913" max="3913" width="10" bestFit="1" customWidth="1"/>
    <col min="3914" max="3914" width="5.25" bestFit="1" customWidth="1"/>
    <col min="3915" max="3915" width="12.5" bestFit="1" customWidth="1"/>
    <col min="3916" max="3916" width="14.625" bestFit="1" customWidth="1"/>
    <col min="3917" max="3917" width="9" bestFit="1" customWidth="1"/>
    <col min="3918" max="3918" width="11.875" customWidth="1"/>
    <col min="3919" max="3965" width="5.625" customWidth="1"/>
    <col min="4097" max="4097" width="2.125" customWidth="1"/>
    <col min="4098" max="4145" width="3.125" customWidth="1"/>
    <col min="4146" max="4163" width="5.625" customWidth="1"/>
    <col min="4164" max="4164" width="9.125" bestFit="1" customWidth="1"/>
    <col min="4165" max="4165" width="5.25" bestFit="1" customWidth="1"/>
    <col min="4166" max="4166" width="11.875" bestFit="1" customWidth="1"/>
    <col min="4167" max="4167" width="11.875" customWidth="1"/>
    <col min="4168" max="4168" width="24.375" bestFit="1" customWidth="1"/>
    <col min="4169" max="4169" width="10" bestFit="1" customWidth="1"/>
    <col min="4170" max="4170" width="5.25" bestFit="1" customWidth="1"/>
    <col min="4171" max="4171" width="12.5" bestFit="1" customWidth="1"/>
    <col min="4172" max="4172" width="14.625" bestFit="1" customWidth="1"/>
    <col min="4173" max="4173" width="9" bestFit="1" customWidth="1"/>
    <col min="4174" max="4174" width="11.875" customWidth="1"/>
    <col min="4175" max="4221" width="5.625" customWidth="1"/>
    <col min="4353" max="4353" width="2.125" customWidth="1"/>
    <col min="4354" max="4401" width="3.125" customWidth="1"/>
    <col min="4402" max="4419" width="5.625" customWidth="1"/>
    <col min="4420" max="4420" width="9.125" bestFit="1" customWidth="1"/>
    <col min="4421" max="4421" width="5.25" bestFit="1" customWidth="1"/>
    <col min="4422" max="4422" width="11.875" bestFit="1" customWidth="1"/>
    <col min="4423" max="4423" width="11.875" customWidth="1"/>
    <col min="4424" max="4424" width="24.375" bestFit="1" customWidth="1"/>
    <col min="4425" max="4425" width="10" bestFit="1" customWidth="1"/>
    <col min="4426" max="4426" width="5.25" bestFit="1" customWidth="1"/>
    <col min="4427" max="4427" width="12.5" bestFit="1" customWidth="1"/>
    <col min="4428" max="4428" width="14.625" bestFit="1" customWidth="1"/>
    <col min="4429" max="4429" width="9" bestFit="1" customWidth="1"/>
    <col min="4430" max="4430" width="11.875" customWidth="1"/>
    <col min="4431" max="4477" width="5.625" customWidth="1"/>
    <col min="4609" max="4609" width="2.125" customWidth="1"/>
    <col min="4610" max="4657" width="3.125" customWidth="1"/>
    <col min="4658" max="4675" width="5.625" customWidth="1"/>
    <col min="4676" max="4676" width="9.125" bestFit="1" customWidth="1"/>
    <col min="4677" max="4677" width="5.25" bestFit="1" customWidth="1"/>
    <col min="4678" max="4678" width="11.875" bestFit="1" customWidth="1"/>
    <col min="4679" max="4679" width="11.875" customWidth="1"/>
    <col min="4680" max="4680" width="24.375" bestFit="1" customWidth="1"/>
    <col min="4681" max="4681" width="10" bestFit="1" customWidth="1"/>
    <col min="4682" max="4682" width="5.25" bestFit="1" customWidth="1"/>
    <col min="4683" max="4683" width="12.5" bestFit="1" customWidth="1"/>
    <col min="4684" max="4684" width="14.625" bestFit="1" customWidth="1"/>
    <col min="4685" max="4685" width="9" bestFit="1" customWidth="1"/>
    <col min="4686" max="4686" width="11.875" customWidth="1"/>
    <col min="4687" max="4733" width="5.625" customWidth="1"/>
    <col min="4865" max="4865" width="2.125" customWidth="1"/>
    <col min="4866" max="4913" width="3.125" customWidth="1"/>
    <col min="4914" max="4931" width="5.625" customWidth="1"/>
    <col min="4932" max="4932" width="9.125" bestFit="1" customWidth="1"/>
    <col min="4933" max="4933" width="5.25" bestFit="1" customWidth="1"/>
    <col min="4934" max="4934" width="11.875" bestFit="1" customWidth="1"/>
    <col min="4935" max="4935" width="11.875" customWidth="1"/>
    <col min="4936" max="4936" width="24.375" bestFit="1" customWidth="1"/>
    <col min="4937" max="4937" width="10" bestFit="1" customWidth="1"/>
    <col min="4938" max="4938" width="5.25" bestFit="1" customWidth="1"/>
    <col min="4939" max="4939" width="12.5" bestFit="1" customWidth="1"/>
    <col min="4940" max="4940" width="14.625" bestFit="1" customWidth="1"/>
    <col min="4941" max="4941" width="9" bestFit="1" customWidth="1"/>
    <col min="4942" max="4942" width="11.875" customWidth="1"/>
    <col min="4943" max="4989" width="5.625" customWidth="1"/>
    <col min="5121" max="5121" width="2.125" customWidth="1"/>
    <col min="5122" max="5169" width="3.125" customWidth="1"/>
    <col min="5170" max="5187" width="5.625" customWidth="1"/>
    <col min="5188" max="5188" width="9.125" bestFit="1" customWidth="1"/>
    <col min="5189" max="5189" width="5.25" bestFit="1" customWidth="1"/>
    <col min="5190" max="5190" width="11.875" bestFit="1" customWidth="1"/>
    <col min="5191" max="5191" width="11.875" customWidth="1"/>
    <col min="5192" max="5192" width="24.375" bestFit="1" customWidth="1"/>
    <col min="5193" max="5193" width="10" bestFit="1" customWidth="1"/>
    <col min="5194" max="5194" width="5.25" bestFit="1" customWidth="1"/>
    <col min="5195" max="5195" width="12.5" bestFit="1" customWidth="1"/>
    <col min="5196" max="5196" width="14.625" bestFit="1" customWidth="1"/>
    <col min="5197" max="5197" width="9" bestFit="1" customWidth="1"/>
    <col min="5198" max="5198" width="11.875" customWidth="1"/>
    <col min="5199" max="5245" width="5.625" customWidth="1"/>
    <col min="5377" max="5377" width="2.125" customWidth="1"/>
    <col min="5378" max="5425" width="3.125" customWidth="1"/>
    <col min="5426" max="5443" width="5.625" customWidth="1"/>
    <col min="5444" max="5444" width="9.125" bestFit="1" customWidth="1"/>
    <col min="5445" max="5445" width="5.25" bestFit="1" customWidth="1"/>
    <col min="5446" max="5446" width="11.875" bestFit="1" customWidth="1"/>
    <col min="5447" max="5447" width="11.875" customWidth="1"/>
    <col min="5448" max="5448" width="24.375" bestFit="1" customWidth="1"/>
    <col min="5449" max="5449" width="10" bestFit="1" customWidth="1"/>
    <col min="5450" max="5450" width="5.25" bestFit="1" customWidth="1"/>
    <col min="5451" max="5451" width="12.5" bestFit="1" customWidth="1"/>
    <col min="5452" max="5452" width="14.625" bestFit="1" customWidth="1"/>
    <col min="5453" max="5453" width="9" bestFit="1" customWidth="1"/>
    <col min="5454" max="5454" width="11.875" customWidth="1"/>
    <col min="5455" max="5501" width="5.625" customWidth="1"/>
    <col min="5633" max="5633" width="2.125" customWidth="1"/>
    <col min="5634" max="5681" width="3.125" customWidth="1"/>
    <col min="5682" max="5699" width="5.625" customWidth="1"/>
    <col min="5700" max="5700" width="9.125" bestFit="1" customWidth="1"/>
    <col min="5701" max="5701" width="5.25" bestFit="1" customWidth="1"/>
    <col min="5702" max="5702" width="11.875" bestFit="1" customWidth="1"/>
    <col min="5703" max="5703" width="11.875" customWidth="1"/>
    <col min="5704" max="5704" width="24.375" bestFit="1" customWidth="1"/>
    <col min="5705" max="5705" width="10" bestFit="1" customWidth="1"/>
    <col min="5706" max="5706" width="5.25" bestFit="1" customWidth="1"/>
    <col min="5707" max="5707" width="12.5" bestFit="1" customWidth="1"/>
    <col min="5708" max="5708" width="14.625" bestFit="1" customWidth="1"/>
    <col min="5709" max="5709" width="9" bestFit="1" customWidth="1"/>
    <col min="5710" max="5710" width="11.875" customWidth="1"/>
    <col min="5711" max="5757" width="5.625" customWidth="1"/>
    <col min="5889" max="5889" width="2.125" customWidth="1"/>
    <col min="5890" max="5937" width="3.125" customWidth="1"/>
    <col min="5938" max="5955" width="5.625" customWidth="1"/>
    <col min="5956" max="5956" width="9.125" bestFit="1" customWidth="1"/>
    <col min="5957" max="5957" width="5.25" bestFit="1" customWidth="1"/>
    <col min="5958" max="5958" width="11.875" bestFit="1" customWidth="1"/>
    <col min="5959" max="5959" width="11.875" customWidth="1"/>
    <col min="5960" max="5960" width="24.375" bestFit="1" customWidth="1"/>
    <col min="5961" max="5961" width="10" bestFit="1" customWidth="1"/>
    <col min="5962" max="5962" width="5.25" bestFit="1" customWidth="1"/>
    <col min="5963" max="5963" width="12.5" bestFit="1" customWidth="1"/>
    <col min="5964" max="5964" width="14.625" bestFit="1" customWidth="1"/>
    <col min="5965" max="5965" width="9" bestFit="1" customWidth="1"/>
    <col min="5966" max="5966" width="11.875" customWidth="1"/>
    <col min="5967" max="6013" width="5.625" customWidth="1"/>
    <col min="6145" max="6145" width="2.125" customWidth="1"/>
    <col min="6146" max="6193" width="3.125" customWidth="1"/>
    <col min="6194" max="6211" width="5.625" customWidth="1"/>
    <col min="6212" max="6212" width="9.125" bestFit="1" customWidth="1"/>
    <col min="6213" max="6213" width="5.25" bestFit="1" customWidth="1"/>
    <col min="6214" max="6214" width="11.875" bestFit="1" customWidth="1"/>
    <col min="6215" max="6215" width="11.875" customWidth="1"/>
    <col min="6216" max="6216" width="24.375" bestFit="1" customWidth="1"/>
    <col min="6217" max="6217" width="10" bestFit="1" customWidth="1"/>
    <col min="6218" max="6218" width="5.25" bestFit="1" customWidth="1"/>
    <col min="6219" max="6219" width="12.5" bestFit="1" customWidth="1"/>
    <col min="6220" max="6220" width="14.625" bestFit="1" customWidth="1"/>
    <col min="6221" max="6221" width="9" bestFit="1" customWidth="1"/>
    <col min="6222" max="6222" width="11.875" customWidth="1"/>
    <col min="6223" max="6269" width="5.625" customWidth="1"/>
    <col min="6401" max="6401" width="2.125" customWidth="1"/>
    <col min="6402" max="6449" width="3.125" customWidth="1"/>
    <col min="6450" max="6467" width="5.625" customWidth="1"/>
    <col min="6468" max="6468" width="9.125" bestFit="1" customWidth="1"/>
    <col min="6469" max="6469" width="5.25" bestFit="1" customWidth="1"/>
    <col min="6470" max="6470" width="11.875" bestFit="1" customWidth="1"/>
    <col min="6471" max="6471" width="11.875" customWidth="1"/>
    <col min="6472" max="6472" width="24.375" bestFit="1" customWidth="1"/>
    <col min="6473" max="6473" width="10" bestFit="1" customWidth="1"/>
    <col min="6474" max="6474" width="5.25" bestFit="1" customWidth="1"/>
    <col min="6475" max="6475" width="12.5" bestFit="1" customWidth="1"/>
    <col min="6476" max="6476" width="14.625" bestFit="1" customWidth="1"/>
    <col min="6477" max="6477" width="9" bestFit="1" customWidth="1"/>
    <col min="6478" max="6478" width="11.875" customWidth="1"/>
    <col min="6479" max="6525" width="5.625" customWidth="1"/>
    <col min="6657" max="6657" width="2.125" customWidth="1"/>
    <col min="6658" max="6705" width="3.125" customWidth="1"/>
    <col min="6706" max="6723" width="5.625" customWidth="1"/>
    <col min="6724" max="6724" width="9.125" bestFit="1" customWidth="1"/>
    <col min="6725" max="6725" width="5.25" bestFit="1" customWidth="1"/>
    <col min="6726" max="6726" width="11.875" bestFit="1" customWidth="1"/>
    <col min="6727" max="6727" width="11.875" customWidth="1"/>
    <col min="6728" max="6728" width="24.375" bestFit="1" customWidth="1"/>
    <col min="6729" max="6729" width="10" bestFit="1" customWidth="1"/>
    <col min="6730" max="6730" width="5.25" bestFit="1" customWidth="1"/>
    <col min="6731" max="6731" width="12.5" bestFit="1" customWidth="1"/>
    <col min="6732" max="6732" width="14.625" bestFit="1" customWidth="1"/>
    <col min="6733" max="6733" width="9" bestFit="1" customWidth="1"/>
    <col min="6734" max="6734" width="11.875" customWidth="1"/>
    <col min="6735" max="6781" width="5.625" customWidth="1"/>
    <col min="6913" max="6913" width="2.125" customWidth="1"/>
    <col min="6914" max="6961" width="3.125" customWidth="1"/>
    <col min="6962" max="6979" width="5.625" customWidth="1"/>
    <col min="6980" max="6980" width="9.125" bestFit="1" customWidth="1"/>
    <col min="6981" max="6981" width="5.25" bestFit="1" customWidth="1"/>
    <col min="6982" max="6982" width="11.875" bestFit="1" customWidth="1"/>
    <col min="6983" max="6983" width="11.875" customWidth="1"/>
    <col min="6984" max="6984" width="24.375" bestFit="1" customWidth="1"/>
    <col min="6985" max="6985" width="10" bestFit="1" customWidth="1"/>
    <col min="6986" max="6986" width="5.25" bestFit="1" customWidth="1"/>
    <col min="6987" max="6987" width="12.5" bestFit="1" customWidth="1"/>
    <col min="6988" max="6988" width="14.625" bestFit="1" customWidth="1"/>
    <col min="6989" max="6989" width="9" bestFit="1" customWidth="1"/>
    <col min="6990" max="6990" width="11.875" customWidth="1"/>
    <col min="6991" max="7037" width="5.625" customWidth="1"/>
    <col min="7169" max="7169" width="2.125" customWidth="1"/>
    <col min="7170" max="7217" width="3.125" customWidth="1"/>
    <col min="7218" max="7235" width="5.625" customWidth="1"/>
    <col min="7236" max="7236" width="9.125" bestFit="1" customWidth="1"/>
    <col min="7237" max="7237" width="5.25" bestFit="1" customWidth="1"/>
    <col min="7238" max="7238" width="11.875" bestFit="1" customWidth="1"/>
    <col min="7239" max="7239" width="11.875" customWidth="1"/>
    <col min="7240" max="7240" width="24.375" bestFit="1" customWidth="1"/>
    <col min="7241" max="7241" width="10" bestFit="1" customWidth="1"/>
    <col min="7242" max="7242" width="5.25" bestFit="1" customWidth="1"/>
    <col min="7243" max="7243" width="12.5" bestFit="1" customWidth="1"/>
    <col min="7244" max="7244" width="14.625" bestFit="1" customWidth="1"/>
    <col min="7245" max="7245" width="9" bestFit="1" customWidth="1"/>
    <col min="7246" max="7246" width="11.875" customWidth="1"/>
    <col min="7247" max="7293" width="5.625" customWidth="1"/>
    <col min="7425" max="7425" width="2.125" customWidth="1"/>
    <col min="7426" max="7473" width="3.125" customWidth="1"/>
    <col min="7474" max="7491" width="5.625" customWidth="1"/>
    <col min="7492" max="7492" width="9.125" bestFit="1" customWidth="1"/>
    <col min="7493" max="7493" width="5.25" bestFit="1" customWidth="1"/>
    <col min="7494" max="7494" width="11.875" bestFit="1" customWidth="1"/>
    <col min="7495" max="7495" width="11.875" customWidth="1"/>
    <col min="7496" max="7496" width="24.375" bestFit="1" customWidth="1"/>
    <col min="7497" max="7497" width="10" bestFit="1" customWidth="1"/>
    <col min="7498" max="7498" width="5.25" bestFit="1" customWidth="1"/>
    <col min="7499" max="7499" width="12.5" bestFit="1" customWidth="1"/>
    <col min="7500" max="7500" width="14.625" bestFit="1" customWidth="1"/>
    <col min="7501" max="7501" width="9" bestFit="1" customWidth="1"/>
    <col min="7502" max="7502" width="11.875" customWidth="1"/>
    <col min="7503" max="7549" width="5.625" customWidth="1"/>
    <col min="7681" max="7681" width="2.125" customWidth="1"/>
    <col min="7682" max="7729" width="3.125" customWidth="1"/>
    <col min="7730" max="7747" width="5.625" customWidth="1"/>
    <col min="7748" max="7748" width="9.125" bestFit="1" customWidth="1"/>
    <col min="7749" max="7749" width="5.25" bestFit="1" customWidth="1"/>
    <col min="7750" max="7750" width="11.875" bestFit="1" customWidth="1"/>
    <col min="7751" max="7751" width="11.875" customWidth="1"/>
    <col min="7752" max="7752" width="24.375" bestFit="1" customWidth="1"/>
    <col min="7753" max="7753" width="10" bestFit="1" customWidth="1"/>
    <col min="7754" max="7754" width="5.25" bestFit="1" customWidth="1"/>
    <col min="7755" max="7755" width="12.5" bestFit="1" customWidth="1"/>
    <col min="7756" max="7756" width="14.625" bestFit="1" customWidth="1"/>
    <col min="7757" max="7757" width="9" bestFit="1" customWidth="1"/>
    <col min="7758" max="7758" width="11.875" customWidth="1"/>
    <col min="7759" max="7805" width="5.625" customWidth="1"/>
    <col min="7937" max="7937" width="2.125" customWidth="1"/>
    <col min="7938" max="7985" width="3.125" customWidth="1"/>
    <col min="7986" max="8003" width="5.625" customWidth="1"/>
    <col min="8004" max="8004" width="9.125" bestFit="1" customWidth="1"/>
    <col min="8005" max="8005" width="5.25" bestFit="1" customWidth="1"/>
    <col min="8006" max="8006" width="11.875" bestFit="1" customWidth="1"/>
    <col min="8007" max="8007" width="11.875" customWidth="1"/>
    <col min="8008" max="8008" width="24.375" bestFit="1" customWidth="1"/>
    <col min="8009" max="8009" width="10" bestFit="1" customWidth="1"/>
    <col min="8010" max="8010" width="5.25" bestFit="1" customWidth="1"/>
    <col min="8011" max="8011" width="12.5" bestFit="1" customWidth="1"/>
    <col min="8012" max="8012" width="14.625" bestFit="1" customWidth="1"/>
    <col min="8013" max="8013" width="9" bestFit="1" customWidth="1"/>
    <col min="8014" max="8014" width="11.875" customWidth="1"/>
    <col min="8015" max="8061" width="5.625" customWidth="1"/>
    <col min="8193" max="8193" width="2.125" customWidth="1"/>
    <col min="8194" max="8241" width="3.125" customWidth="1"/>
    <col min="8242" max="8259" width="5.625" customWidth="1"/>
    <col min="8260" max="8260" width="9.125" bestFit="1" customWidth="1"/>
    <col min="8261" max="8261" width="5.25" bestFit="1" customWidth="1"/>
    <col min="8262" max="8262" width="11.875" bestFit="1" customWidth="1"/>
    <col min="8263" max="8263" width="11.875" customWidth="1"/>
    <col min="8264" max="8264" width="24.375" bestFit="1" customWidth="1"/>
    <col min="8265" max="8265" width="10" bestFit="1" customWidth="1"/>
    <col min="8266" max="8266" width="5.25" bestFit="1" customWidth="1"/>
    <col min="8267" max="8267" width="12.5" bestFit="1" customWidth="1"/>
    <col min="8268" max="8268" width="14.625" bestFit="1" customWidth="1"/>
    <col min="8269" max="8269" width="9" bestFit="1" customWidth="1"/>
    <col min="8270" max="8270" width="11.875" customWidth="1"/>
    <col min="8271" max="8317" width="5.625" customWidth="1"/>
    <col min="8449" max="8449" width="2.125" customWidth="1"/>
    <col min="8450" max="8497" width="3.125" customWidth="1"/>
    <col min="8498" max="8515" width="5.625" customWidth="1"/>
    <col min="8516" max="8516" width="9.125" bestFit="1" customWidth="1"/>
    <col min="8517" max="8517" width="5.25" bestFit="1" customWidth="1"/>
    <col min="8518" max="8518" width="11.875" bestFit="1" customWidth="1"/>
    <col min="8519" max="8519" width="11.875" customWidth="1"/>
    <col min="8520" max="8520" width="24.375" bestFit="1" customWidth="1"/>
    <col min="8521" max="8521" width="10" bestFit="1" customWidth="1"/>
    <col min="8522" max="8522" width="5.25" bestFit="1" customWidth="1"/>
    <col min="8523" max="8523" width="12.5" bestFit="1" customWidth="1"/>
    <col min="8524" max="8524" width="14.625" bestFit="1" customWidth="1"/>
    <col min="8525" max="8525" width="9" bestFit="1" customWidth="1"/>
    <col min="8526" max="8526" width="11.875" customWidth="1"/>
    <col min="8527" max="8573" width="5.625" customWidth="1"/>
    <col min="8705" max="8705" width="2.125" customWidth="1"/>
    <col min="8706" max="8753" width="3.125" customWidth="1"/>
    <col min="8754" max="8771" width="5.625" customWidth="1"/>
    <col min="8772" max="8772" width="9.125" bestFit="1" customWidth="1"/>
    <col min="8773" max="8773" width="5.25" bestFit="1" customWidth="1"/>
    <col min="8774" max="8774" width="11.875" bestFit="1" customWidth="1"/>
    <col min="8775" max="8775" width="11.875" customWidth="1"/>
    <col min="8776" max="8776" width="24.375" bestFit="1" customWidth="1"/>
    <col min="8777" max="8777" width="10" bestFit="1" customWidth="1"/>
    <col min="8778" max="8778" width="5.25" bestFit="1" customWidth="1"/>
    <col min="8779" max="8779" width="12.5" bestFit="1" customWidth="1"/>
    <col min="8780" max="8780" width="14.625" bestFit="1" customWidth="1"/>
    <col min="8781" max="8781" width="9" bestFit="1" customWidth="1"/>
    <col min="8782" max="8782" width="11.875" customWidth="1"/>
    <col min="8783" max="8829" width="5.625" customWidth="1"/>
    <col min="8961" max="8961" width="2.125" customWidth="1"/>
    <col min="8962" max="9009" width="3.125" customWidth="1"/>
    <col min="9010" max="9027" width="5.625" customWidth="1"/>
    <col min="9028" max="9028" width="9.125" bestFit="1" customWidth="1"/>
    <col min="9029" max="9029" width="5.25" bestFit="1" customWidth="1"/>
    <col min="9030" max="9030" width="11.875" bestFit="1" customWidth="1"/>
    <col min="9031" max="9031" width="11.875" customWidth="1"/>
    <col min="9032" max="9032" width="24.375" bestFit="1" customWidth="1"/>
    <col min="9033" max="9033" width="10" bestFit="1" customWidth="1"/>
    <col min="9034" max="9034" width="5.25" bestFit="1" customWidth="1"/>
    <col min="9035" max="9035" width="12.5" bestFit="1" customWidth="1"/>
    <col min="9036" max="9036" width="14.625" bestFit="1" customWidth="1"/>
    <col min="9037" max="9037" width="9" bestFit="1" customWidth="1"/>
    <col min="9038" max="9038" width="11.875" customWidth="1"/>
    <col min="9039" max="9085" width="5.625" customWidth="1"/>
    <col min="9217" max="9217" width="2.125" customWidth="1"/>
    <col min="9218" max="9265" width="3.125" customWidth="1"/>
    <col min="9266" max="9283" width="5.625" customWidth="1"/>
    <col min="9284" max="9284" width="9.125" bestFit="1" customWidth="1"/>
    <col min="9285" max="9285" width="5.25" bestFit="1" customWidth="1"/>
    <col min="9286" max="9286" width="11.875" bestFit="1" customWidth="1"/>
    <col min="9287" max="9287" width="11.875" customWidth="1"/>
    <col min="9288" max="9288" width="24.375" bestFit="1" customWidth="1"/>
    <col min="9289" max="9289" width="10" bestFit="1" customWidth="1"/>
    <col min="9290" max="9290" width="5.25" bestFit="1" customWidth="1"/>
    <col min="9291" max="9291" width="12.5" bestFit="1" customWidth="1"/>
    <col min="9292" max="9292" width="14.625" bestFit="1" customWidth="1"/>
    <col min="9293" max="9293" width="9" bestFit="1" customWidth="1"/>
    <col min="9294" max="9294" width="11.875" customWidth="1"/>
    <col min="9295" max="9341" width="5.625" customWidth="1"/>
    <col min="9473" max="9473" width="2.125" customWidth="1"/>
    <col min="9474" max="9521" width="3.125" customWidth="1"/>
    <col min="9522" max="9539" width="5.625" customWidth="1"/>
    <col min="9540" max="9540" width="9.125" bestFit="1" customWidth="1"/>
    <col min="9541" max="9541" width="5.25" bestFit="1" customWidth="1"/>
    <col min="9542" max="9542" width="11.875" bestFit="1" customWidth="1"/>
    <col min="9543" max="9543" width="11.875" customWidth="1"/>
    <col min="9544" max="9544" width="24.375" bestFit="1" customWidth="1"/>
    <col min="9545" max="9545" width="10" bestFit="1" customWidth="1"/>
    <col min="9546" max="9546" width="5.25" bestFit="1" customWidth="1"/>
    <col min="9547" max="9547" width="12.5" bestFit="1" customWidth="1"/>
    <col min="9548" max="9548" width="14.625" bestFit="1" customWidth="1"/>
    <col min="9549" max="9549" width="9" bestFit="1" customWidth="1"/>
    <col min="9550" max="9550" width="11.875" customWidth="1"/>
    <col min="9551" max="9597" width="5.625" customWidth="1"/>
    <col min="9729" max="9729" width="2.125" customWidth="1"/>
    <col min="9730" max="9777" width="3.125" customWidth="1"/>
    <col min="9778" max="9795" width="5.625" customWidth="1"/>
    <col min="9796" max="9796" width="9.125" bestFit="1" customWidth="1"/>
    <col min="9797" max="9797" width="5.25" bestFit="1" customWidth="1"/>
    <col min="9798" max="9798" width="11.875" bestFit="1" customWidth="1"/>
    <col min="9799" max="9799" width="11.875" customWidth="1"/>
    <col min="9800" max="9800" width="24.375" bestFit="1" customWidth="1"/>
    <col min="9801" max="9801" width="10" bestFit="1" customWidth="1"/>
    <col min="9802" max="9802" width="5.25" bestFit="1" customWidth="1"/>
    <col min="9803" max="9803" width="12.5" bestFit="1" customWidth="1"/>
    <col min="9804" max="9804" width="14.625" bestFit="1" customWidth="1"/>
    <col min="9805" max="9805" width="9" bestFit="1" customWidth="1"/>
    <col min="9806" max="9806" width="11.875" customWidth="1"/>
    <col min="9807" max="9853" width="5.625" customWidth="1"/>
    <col min="9985" max="9985" width="2.125" customWidth="1"/>
    <col min="9986" max="10033" width="3.125" customWidth="1"/>
    <col min="10034" max="10051" width="5.625" customWidth="1"/>
    <col min="10052" max="10052" width="9.125" bestFit="1" customWidth="1"/>
    <col min="10053" max="10053" width="5.25" bestFit="1" customWidth="1"/>
    <col min="10054" max="10054" width="11.875" bestFit="1" customWidth="1"/>
    <col min="10055" max="10055" width="11.875" customWidth="1"/>
    <col min="10056" max="10056" width="24.375" bestFit="1" customWidth="1"/>
    <col min="10057" max="10057" width="10" bestFit="1" customWidth="1"/>
    <col min="10058" max="10058" width="5.25" bestFit="1" customWidth="1"/>
    <col min="10059" max="10059" width="12.5" bestFit="1" customWidth="1"/>
    <col min="10060" max="10060" width="14.625" bestFit="1" customWidth="1"/>
    <col min="10061" max="10061" width="9" bestFit="1" customWidth="1"/>
    <col min="10062" max="10062" width="11.875" customWidth="1"/>
    <col min="10063" max="10109" width="5.625" customWidth="1"/>
    <col min="10241" max="10241" width="2.125" customWidth="1"/>
    <col min="10242" max="10289" width="3.125" customWidth="1"/>
    <col min="10290" max="10307" width="5.625" customWidth="1"/>
    <col min="10308" max="10308" width="9.125" bestFit="1" customWidth="1"/>
    <col min="10309" max="10309" width="5.25" bestFit="1" customWidth="1"/>
    <col min="10310" max="10310" width="11.875" bestFit="1" customWidth="1"/>
    <col min="10311" max="10311" width="11.875" customWidth="1"/>
    <col min="10312" max="10312" width="24.375" bestFit="1" customWidth="1"/>
    <col min="10313" max="10313" width="10" bestFit="1" customWidth="1"/>
    <col min="10314" max="10314" width="5.25" bestFit="1" customWidth="1"/>
    <col min="10315" max="10315" width="12.5" bestFit="1" customWidth="1"/>
    <col min="10316" max="10316" width="14.625" bestFit="1" customWidth="1"/>
    <col min="10317" max="10317" width="9" bestFit="1" customWidth="1"/>
    <col min="10318" max="10318" width="11.875" customWidth="1"/>
    <col min="10319" max="10365" width="5.625" customWidth="1"/>
    <col min="10497" max="10497" width="2.125" customWidth="1"/>
    <col min="10498" max="10545" width="3.125" customWidth="1"/>
    <col min="10546" max="10563" width="5.625" customWidth="1"/>
    <col min="10564" max="10564" width="9.125" bestFit="1" customWidth="1"/>
    <col min="10565" max="10565" width="5.25" bestFit="1" customWidth="1"/>
    <col min="10566" max="10566" width="11.875" bestFit="1" customWidth="1"/>
    <col min="10567" max="10567" width="11.875" customWidth="1"/>
    <col min="10568" max="10568" width="24.375" bestFit="1" customWidth="1"/>
    <col min="10569" max="10569" width="10" bestFit="1" customWidth="1"/>
    <col min="10570" max="10570" width="5.25" bestFit="1" customWidth="1"/>
    <col min="10571" max="10571" width="12.5" bestFit="1" customWidth="1"/>
    <col min="10572" max="10572" width="14.625" bestFit="1" customWidth="1"/>
    <col min="10573" max="10573" width="9" bestFit="1" customWidth="1"/>
    <col min="10574" max="10574" width="11.875" customWidth="1"/>
    <col min="10575" max="10621" width="5.625" customWidth="1"/>
    <col min="10753" max="10753" width="2.125" customWidth="1"/>
    <col min="10754" max="10801" width="3.125" customWidth="1"/>
    <col min="10802" max="10819" width="5.625" customWidth="1"/>
    <col min="10820" max="10820" width="9.125" bestFit="1" customWidth="1"/>
    <col min="10821" max="10821" width="5.25" bestFit="1" customWidth="1"/>
    <col min="10822" max="10822" width="11.875" bestFit="1" customWidth="1"/>
    <col min="10823" max="10823" width="11.875" customWidth="1"/>
    <col min="10824" max="10824" width="24.375" bestFit="1" customWidth="1"/>
    <col min="10825" max="10825" width="10" bestFit="1" customWidth="1"/>
    <col min="10826" max="10826" width="5.25" bestFit="1" customWidth="1"/>
    <col min="10827" max="10827" width="12.5" bestFit="1" customWidth="1"/>
    <col min="10828" max="10828" width="14.625" bestFit="1" customWidth="1"/>
    <col min="10829" max="10829" width="9" bestFit="1" customWidth="1"/>
    <col min="10830" max="10830" width="11.875" customWidth="1"/>
    <col min="10831" max="10877" width="5.625" customWidth="1"/>
    <col min="11009" max="11009" width="2.125" customWidth="1"/>
    <col min="11010" max="11057" width="3.125" customWidth="1"/>
    <col min="11058" max="11075" width="5.625" customWidth="1"/>
    <col min="11076" max="11076" width="9.125" bestFit="1" customWidth="1"/>
    <col min="11077" max="11077" width="5.25" bestFit="1" customWidth="1"/>
    <col min="11078" max="11078" width="11.875" bestFit="1" customWidth="1"/>
    <col min="11079" max="11079" width="11.875" customWidth="1"/>
    <col min="11080" max="11080" width="24.375" bestFit="1" customWidth="1"/>
    <col min="11081" max="11081" width="10" bestFit="1" customWidth="1"/>
    <col min="11082" max="11082" width="5.25" bestFit="1" customWidth="1"/>
    <col min="11083" max="11083" width="12.5" bestFit="1" customWidth="1"/>
    <col min="11084" max="11084" width="14.625" bestFit="1" customWidth="1"/>
    <col min="11085" max="11085" width="9" bestFit="1" customWidth="1"/>
    <col min="11086" max="11086" width="11.875" customWidth="1"/>
    <col min="11087" max="11133" width="5.625" customWidth="1"/>
    <col min="11265" max="11265" width="2.125" customWidth="1"/>
    <col min="11266" max="11313" width="3.125" customWidth="1"/>
    <col min="11314" max="11331" width="5.625" customWidth="1"/>
    <col min="11332" max="11332" width="9.125" bestFit="1" customWidth="1"/>
    <col min="11333" max="11333" width="5.25" bestFit="1" customWidth="1"/>
    <col min="11334" max="11334" width="11.875" bestFit="1" customWidth="1"/>
    <col min="11335" max="11335" width="11.875" customWidth="1"/>
    <col min="11336" max="11336" width="24.375" bestFit="1" customWidth="1"/>
    <col min="11337" max="11337" width="10" bestFit="1" customWidth="1"/>
    <col min="11338" max="11338" width="5.25" bestFit="1" customWidth="1"/>
    <col min="11339" max="11339" width="12.5" bestFit="1" customWidth="1"/>
    <col min="11340" max="11340" width="14.625" bestFit="1" customWidth="1"/>
    <col min="11341" max="11341" width="9" bestFit="1" customWidth="1"/>
    <col min="11342" max="11342" width="11.875" customWidth="1"/>
    <col min="11343" max="11389" width="5.625" customWidth="1"/>
    <col min="11521" max="11521" width="2.125" customWidth="1"/>
    <col min="11522" max="11569" width="3.125" customWidth="1"/>
    <col min="11570" max="11587" width="5.625" customWidth="1"/>
    <col min="11588" max="11588" width="9.125" bestFit="1" customWidth="1"/>
    <col min="11589" max="11589" width="5.25" bestFit="1" customWidth="1"/>
    <col min="11590" max="11590" width="11.875" bestFit="1" customWidth="1"/>
    <col min="11591" max="11591" width="11.875" customWidth="1"/>
    <col min="11592" max="11592" width="24.375" bestFit="1" customWidth="1"/>
    <col min="11593" max="11593" width="10" bestFit="1" customWidth="1"/>
    <col min="11594" max="11594" width="5.25" bestFit="1" customWidth="1"/>
    <col min="11595" max="11595" width="12.5" bestFit="1" customWidth="1"/>
    <col min="11596" max="11596" width="14.625" bestFit="1" customWidth="1"/>
    <col min="11597" max="11597" width="9" bestFit="1" customWidth="1"/>
    <col min="11598" max="11598" width="11.875" customWidth="1"/>
    <col min="11599" max="11645" width="5.625" customWidth="1"/>
    <col min="11777" max="11777" width="2.125" customWidth="1"/>
    <col min="11778" max="11825" width="3.125" customWidth="1"/>
    <col min="11826" max="11843" width="5.625" customWidth="1"/>
    <col min="11844" max="11844" width="9.125" bestFit="1" customWidth="1"/>
    <col min="11845" max="11845" width="5.25" bestFit="1" customWidth="1"/>
    <col min="11846" max="11846" width="11.875" bestFit="1" customWidth="1"/>
    <col min="11847" max="11847" width="11.875" customWidth="1"/>
    <col min="11848" max="11848" width="24.375" bestFit="1" customWidth="1"/>
    <col min="11849" max="11849" width="10" bestFit="1" customWidth="1"/>
    <col min="11850" max="11850" width="5.25" bestFit="1" customWidth="1"/>
    <col min="11851" max="11851" width="12.5" bestFit="1" customWidth="1"/>
    <col min="11852" max="11852" width="14.625" bestFit="1" customWidth="1"/>
    <col min="11853" max="11853" width="9" bestFit="1" customWidth="1"/>
    <col min="11854" max="11854" width="11.875" customWidth="1"/>
    <col min="11855" max="11901" width="5.625" customWidth="1"/>
    <col min="12033" max="12033" width="2.125" customWidth="1"/>
    <col min="12034" max="12081" width="3.125" customWidth="1"/>
    <col min="12082" max="12099" width="5.625" customWidth="1"/>
    <col min="12100" max="12100" width="9.125" bestFit="1" customWidth="1"/>
    <col min="12101" max="12101" width="5.25" bestFit="1" customWidth="1"/>
    <col min="12102" max="12102" width="11.875" bestFit="1" customWidth="1"/>
    <col min="12103" max="12103" width="11.875" customWidth="1"/>
    <col min="12104" max="12104" width="24.375" bestFit="1" customWidth="1"/>
    <col min="12105" max="12105" width="10" bestFit="1" customWidth="1"/>
    <col min="12106" max="12106" width="5.25" bestFit="1" customWidth="1"/>
    <col min="12107" max="12107" width="12.5" bestFit="1" customWidth="1"/>
    <col min="12108" max="12108" width="14.625" bestFit="1" customWidth="1"/>
    <col min="12109" max="12109" width="9" bestFit="1" customWidth="1"/>
    <col min="12110" max="12110" width="11.875" customWidth="1"/>
    <col min="12111" max="12157" width="5.625" customWidth="1"/>
    <col min="12289" max="12289" width="2.125" customWidth="1"/>
    <col min="12290" max="12337" width="3.125" customWidth="1"/>
    <col min="12338" max="12355" width="5.625" customWidth="1"/>
    <col min="12356" max="12356" width="9.125" bestFit="1" customWidth="1"/>
    <col min="12357" max="12357" width="5.25" bestFit="1" customWidth="1"/>
    <col min="12358" max="12358" width="11.875" bestFit="1" customWidth="1"/>
    <col min="12359" max="12359" width="11.875" customWidth="1"/>
    <col min="12360" max="12360" width="24.375" bestFit="1" customWidth="1"/>
    <col min="12361" max="12361" width="10" bestFit="1" customWidth="1"/>
    <col min="12362" max="12362" width="5.25" bestFit="1" customWidth="1"/>
    <col min="12363" max="12363" width="12.5" bestFit="1" customWidth="1"/>
    <col min="12364" max="12364" width="14.625" bestFit="1" customWidth="1"/>
    <col min="12365" max="12365" width="9" bestFit="1" customWidth="1"/>
    <col min="12366" max="12366" width="11.875" customWidth="1"/>
    <col min="12367" max="12413" width="5.625" customWidth="1"/>
    <col min="12545" max="12545" width="2.125" customWidth="1"/>
    <col min="12546" max="12593" width="3.125" customWidth="1"/>
    <col min="12594" max="12611" width="5.625" customWidth="1"/>
    <col min="12612" max="12612" width="9.125" bestFit="1" customWidth="1"/>
    <col min="12613" max="12613" width="5.25" bestFit="1" customWidth="1"/>
    <col min="12614" max="12614" width="11.875" bestFit="1" customWidth="1"/>
    <col min="12615" max="12615" width="11.875" customWidth="1"/>
    <col min="12616" max="12616" width="24.375" bestFit="1" customWidth="1"/>
    <col min="12617" max="12617" width="10" bestFit="1" customWidth="1"/>
    <col min="12618" max="12618" width="5.25" bestFit="1" customWidth="1"/>
    <col min="12619" max="12619" width="12.5" bestFit="1" customWidth="1"/>
    <col min="12620" max="12620" width="14.625" bestFit="1" customWidth="1"/>
    <col min="12621" max="12621" width="9" bestFit="1" customWidth="1"/>
    <col min="12622" max="12622" width="11.875" customWidth="1"/>
    <col min="12623" max="12669" width="5.625" customWidth="1"/>
    <col min="12801" max="12801" width="2.125" customWidth="1"/>
    <col min="12802" max="12849" width="3.125" customWidth="1"/>
    <col min="12850" max="12867" width="5.625" customWidth="1"/>
    <col min="12868" max="12868" width="9.125" bestFit="1" customWidth="1"/>
    <col min="12869" max="12869" width="5.25" bestFit="1" customWidth="1"/>
    <col min="12870" max="12870" width="11.875" bestFit="1" customWidth="1"/>
    <col min="12871" max="12871" width="11.875" customWidth="1"/>
    <col min="12872" max="12872" width="24.375" bestFit="1" customWidth="1"/>
    <col min="12873" max="12873" width="10" bestFit="1" customWidth="1"/>
    <col min="12874" max="12874" width="5.25" bestFit="1" customWidth="1"/>
    <col min="12875" max="12875" width="12.5" bestFit="1" customWidth="1"/>
    <col min="12876" max="12876" width="14.625" bestFit="1" customWidth="1"/>
    <col min="12877" max="12877" width="9" bestFit="1" customWidth="1"/>
    <col min="12878" max="12878" width="11.875" customWidth="1"/>
    <col min="12879" max="12925" width="5.625" customWidth="1"/>
    <col min="13057" max="13057" width="2.125" customWidth="1"/>
    <col min="13058" max="13105" width="3.125" customWidth="1"/>
    <col min="13106" max="13123" width="5.625" customWidth="1"/>
    <col min="13124" max="13124" width="9.125" bestFit="1" customWidth="1"/>
    <col min="13125" max="13125" width="5.25" bestFit="1" customWidth="1"/>
    <col min="13126" max="13126" width="11.875" bestFit="1" customWidth="1"/>
    <col min="13127" max="13127" width="11.875" customWidth="1"/>
    <col min="13128" max="13128" width="24.375" bestFit="1" customWidth="1"/>
    <col min="13129" max="13129" width="10" bestFit="1" customWidth="1"/>
    <col min="13130" max="13130" width="5.25" bestFit="1" customWidth="1"/>
    <col min="13131" max="13131" width="12.5" bestFit="1" customWidth="1"/>
    <col min="13132" max="13132" width="14.625" bestFit="1" customWidth="1"/>
    <col min="13133" max="13133" width="9" bestFit="1" customWidth="1"/>
    <col min="13134" max="13134" width="11.875" customWidth="1"/>
    <col min="13135" max="13181" width="5.625" customWidth="1"/>
    <col min="13313" max="13313" width="2.125" customWidth="1"/>
    <col min="13314" max="13361" width="3.125" customWidth="1"/>
    <col min="13362" max="13379" width="5.625" customWidth="1"/>
    <col min="13380" max="13380" width="9.125" bestFit="1" customWidth="1"/>
    <col min="13381" max="13381" width="5.25" bestFit="1" customWidth="1"/>
    <col min="13382" max="13382" width="11.875" bestFit="1" customWidth="1"/>
    <col min="13383" max="13383" width="11.875" customWidth="1"/>
    <col min="13384" max="13384" width="24.375" bestFit="1" customWidth="1"/>
    <col min="13385" max="13385" width="10" bestFit="1" customWidth="1"/>
    <col min="13386" max="13386" width="5.25" bestFit="1" customWidth="1"/>
    <col min="13387" max="13387" width="12.5" bestFit="1" customWidth="1"/>
    <col min="13388" max="13388" width="14.625" bestFit="1" customWidth="1"/>
    <col min="13389" max="13389" width="9" bestFit="1" customWidth="1"/>
    <col min="13390" max="13390" width="11.875" customWidth="1"/>
    <col min="13391" max="13437" width="5.625" customWidth="1"/>
    <col min="13569" max="13569" width="2.125" customWidth="1"/>
    <col min="13570" max="13617" width="3.125" customWidth="1"/>
    <col min="13618" max="13635" width="5.625" customWidth="1"/>
    <col min="13636" max="13636" width="9.125" bestFit="1" customWidth="1"/>
    <col min="13637" max="13637" width="5.25" bestFit="1" customWidth="1"/>
    <col min="13638" max="13638" width="11.875" bestFit="1" customWidth="1"/>
    <col min="13639" max="13639" width="11.875" customWidth="1"/>
    <col min="13640" max="13640" width="24.375" bestFit="1" customWidth="1"/>
    <col min="13641" max="13641" width="10" bestFit="1" customWidth="1"/>
    <col min="13642" max="13642" width="5.25" bestFit="1" customWidth="1"/>
    <col min="13643" max="13643" width="12.5" bestFit="1" customWidth="1"/>
    <col min="13644" max="13644" width="14.625" bestFit="1" customWidth="1"/>
    <col min="13645" max="13645" width="9" bestFit="1" customWidth="1"/>
    <col min="13646" max="13646" width="11.875" customWidth="1"/>
    <col min="13647" max="13693" width="5.625" customWidth="1"/>
    <col min="13825" max="13825" width="2.125" customWidth="1"/>
    <col min="13826" max="13873" width="3.125" customWidth="1"/>
    <col min="13874" max="13891" width="5.625" customWidth="1"/>
    <col min="13892" max="13892" width="9.125" bestFit="1" customWidth="1"/>
    <col min="13893" max="13893" width="5.25" bestFit="1" customWidth="1"/>
    <col min="13894" max="13894" width="11.875" bestFit="1" customWidth="1"/>
    <col min="13895" max="13895" width="11.875" customWidth="1"/>
    <col min="13896" max="13896" width="24.375" bestFit="1" customWidth="1"/>
    <col min="13897" max="13897" width="10" bestFit="1" customWidth="1"/>
    <col min="13898" max="13898" width="5.25" bestFit="1" customWidth="1"/>
    <col min="13899" max="13899" width="12.5" bestFit="1" customWidth="1"/>
    <col min="13900" max="13900" width="14.625" bestFit="1" customWidth="1"/>
    <col min="13901" max="13901" width="9" bestFit="1" customWidth="1"/>
    <col min="13902" max="13902" width="11.875" customWidth="1"/>
    <col min="13903" max="13949" width="5.625" customWidth="1"/>
    <col min="14081" max="14081" width="2.125" customWidth="1"/>
    <col min="14082" max="14129" width="3.125" customWidth="1"/>
    <col min="14130" max="14147" width="5.625" customWidth="1"/>
    <col min="14148" max="14148" width="9.125" bestFit="1" customWidth="1"/>
    <col min="14149" max="14149" width="5.25" bestFit="1" customWidth="1"/>
    <col min="14150" max="14150" width="11.875" bestFit="1" customWidth="1"/>
    <col min="14151" max="14151" width="11.875" customWidth="1"/>
    <col min="14152" max="14152" width="24.375" bestFit="1" customWidth="1"/>
    <col min="14153" max="14153" width="10" bestFit="1" customWidth="1"/>
    <col min="14154" max="14154" width="5.25" bestFit="1" customWidth="1"/>
    <col min="14155" max="14155" width="12.5" bestFit="1" customWidth="1"/>
    <col min="14156" max="14156" width="14.625" bestFit="1" customWidth="1"/>
    <col min="14157" max="14157" width="9" bestFit="1" customWidth="1"/>
    <col min="14158" max="14158" width="11.875" customWidth="1"/>
    <col min="14159" max="14205" width="5.625" customWidth="1"/>
    <col min="14337" max="14337" width="2.125" customWidth="1"/>
    <col min="14338" max="14385" width="3.125" customWidth="1"/>
    <col min="14386" max="14403" width="5.625" customWidth="1"/>
    <col min="14404" max="14404" width="9.125" bestFit="1" customWidth="1"/>
    <col min="14405" max="14405" width="5.25" bestFit="1" customWidth="1"/>
    <col min="14406" max="14406" width="11.875" bestFit="1" customWidth="1"/>
    <col min="14407" max="14407" width="11.875" customWidth="1"/>
    <col min="14408" max="14408" width="24.375" bestFit="1" customWidth="1"/>
    <col min="14409" max="14409" width="10" bestFit="1" customWidth="1"/>
    <col min="14410" max="14410" width="5.25" bestFit="1" customWidth="1"/>
    <col min="14411" max="14411" width="12.5" bestFit="1" customWidth="1"/>
    <col min="14412" max="14412" width="14.625" bestFit="1" customWidth="1"/>
    <col min="14413" max="14413" width="9" bestFit="1" customWidth="1"/>
    <col min="14414" max="14414" width="11.875" customWidth="1"/>
    <col min="14415" max="14461" width="5.625" customWidth="1"/>
    <col min="14593" max="14593" width="2.125" customWidth="1"/>
    <col min="14594" max="14641" width="3.125" customWidth="1"/>
    <col min="14642" max="14659" width="5.625" customWidth="1"/>
    <col min="14660" max="14660" width="9.125" bestFit="1" customWidth="1"/>
    <col min="14661" max="14661" width="5.25" bestFit="1" customWidth="1"/>
    <col min="14662" max="14662" width="11.875" bestFit="1" customWidth="1"/>
    <col min="14663" max="14663" width="11.875" customWidth="1"/>
    <col min="14664" max="14664" width="24.375" bestFit="1" customWidth="1"/>
    <col min="14665" max="14665" width="10" bestFit="1" customWidth="1"/>
    <col min="14666" max="14666" width="5.25" bestFit="1" customWidth="1"/>
    <col min="14667" max="14667" width="12.5" bestFit="1" customWidth="1"/>
    <col min="14668" max="14668" width="14.625" bestFit="1" customWidth="1"/>
    <col min="14669" max="14669" width="9" bestFit="1" customWidth="1"/>
    <col min="14670" max="14670" width="11.875" customWidth="1"/>
    <col min="14671" max="14717" width="5.625" customWidth="1"/>
    <col min="14849" max="14849" width="2.125" customWidth="1"/>
    <col min="14850" max="14897" width="3.125" customWidth="1"/>
    <col min="14898" max="14915" width="5.625" customWidth="1"/>
    <col min="14916" max="14916" width="9.125" bestFit="1" customWidth="1"/>
    <col min="14917" max="14917" width="5.25" bestFit="1" customWidth="1"/>
    <col min="14918" max="14918" width="11.875" bestFit="1" customWidth="1"/>
    <col min="14919" max="14919" width="11.875" customWidth="1"/>
    <col min="14920" max="14920" width="24.375" bestFit="1" customWidth="1"/>
    <col min="14921" max="14921" width="10" bestFit="1" customWidth="1"/>
    <col min="14922" max="14922" width="5.25" bestFit="1" customWidth="1"/>
    <col min="14923" max="14923" width="12.5" bestFit="1" customWidth="1"/>
    <col min="14924" max="14924" width="14.625" bestFit="1" customWidth="1"/>
    <col min="14925" max="14925" width="9" bestFit="1" customWidth="1"/>
    <col min="14926" max="14926" width="11.875" customWidth="1"/>
    <col min="14927" max="14973" width="5.625" customWidth="1"/>
    <col min="15105" max="15105" width="2.125" customWidth="1"/>
    <col min="15106" max="15153" width="3.125" customWidth="1"/>
    <col min="15154" max="15171" width="5.625" customWidth="1"/>
    <col min="15172" max="15172" width="9.125" bestFit="1" customWidth="1"/>
    <col min="15173" max="15173" width="5.25" bestFit="1" customWidth="1"/>
    <col min="15174" max="15174" width="11.875" bestFit="1" customWidth="1"/>
    <col min="15175" max="15175" width="11.875" customWidth="1"/>
    <col min="15176" max="15176" width="24.375" bestFit="1" customWidth="1"/>
    <col min="15177" max="15177" width="10" bestFit="1" customWidth="1"/>
    <col min="15178" max="15178" width="5.25" bestFit="1" customWidth="1"/>
    <col min="15179" max="15179" width="12.5" bestFit="1" customWidth="1"/>
    <col min="15180" max="15180" width="14.625" bestFit="1" customWidth="1"/>
    <col min="15181" max="15181" width="9" bestFit="1" customWidth="1"/>
    <col min="15182" max="15182" width="11.875" customWidth="1"/>
    <col min="15183" max="15229" width="5.625" customWidth="1"/>
    <col min="15361" max="15361" width="2.125" customWidth="1"/>
    <col min="15362" max="15409" width="3.125" customWidth="1"/>
    <col min="15410" max="15427" width="5.625" customWidth="1"/>
    <col min="15428" max="15428" width="9.125" bestFit="1" customWidth="1"/>
    <col min="15429" max="15429" width="5.25" bestFit="1" customWidth="1"/>
    <col min="15430" max="15430" width="11.875" bestFit="1" customWidth="1"/>
    <col min="15431" max="15431" width="11.875" customWidth="1"/>
    <col min="15432" max="15432" width="24.375" bestFit="1" customWidth="1"/>
    <col min="15433" max="15433" width="10" bestFit="1" customWidth="1"/>
    <col min="15434" max="15434" width="5.25" bestFit="1" customWidth="1"/>
    <col min="15435" max="15435" width="12.5" bestFit="1" customWidth="1"/>
    <col min="15436" max="15436" width="14.625" bestFit="1" customWidth="1"/>
    <col min="15437" max="15437" width="9" bestFit="1" customWidth="1"/>
    <col min="15438" max="15438" width="11.875" customWidth="1"/>
    <col min="15439" max="15485" width="5.625" customWidth="1"/>
    <col min="15617" max="15617" width="2.125" customWidth="1"/>
    <col min="15618" max="15665" width="3.125" customWidth="1"/>
    <col min="15666" max="15683" width="5.625" customWidth="1"/>
    <col min="15684" max="15684" width="9.125" bestFit="1" customWidth="1"/>
    <col min="15685" max="15685" width="5.25" bestFit="1" customWidth="1"/>
    <col min="15686" max="15686" width="11.875" bestFit="1" customWidth="1"/>
    <col min="15687" max="15687" width="11.875" customWidth="1"/>
    <col min="15688" max="15688" width="24.375" bestFit="1" customWidth="1"/>
    <col min="15689" max="15689" width="10" bestFit="1" customWidth="1"/>
    <col min="15690" max="15690" width="5.25" bestFit="1" customWidth="1"/>
    <col min="15691" max="15691" width="12.5" bestFit="1" customWidth="1"/>
    <col min="15692" max="15692" width="14.625" bestFit="1" customWidth="1"/>
    <col min="15693" max="15693" width="9" bestFit="1" customWidth="1"/>
    <col min="15694" max="15694" width="11.875" customWidth="1"/>
    <col min="15695" max="15741" width="5.625" customWidth="1"/>
    <col min="15873" max="15873" width="2.125" customWidth="1"/>
    <col min="15874" max="15921" width="3.125" customWidth="1"/>
    <col min="15922" max="15939" width="5.625" customWidth="1"/>
    <col min="15940" max="15940" width="9.125" bestFit="1" customWidth="1"/>
    <col min="15941" max="15941" width="5.25" bestFit="1" customWidth="1"/>
    <col min="15942" max="15942" width="11.875" bestFit="1" customWidth="1"/>
    <col min="15943" max="15943" width="11.875" customWidth="1"/>
    <col min="15944" max="15944" width="24.375" bestFit="1" customWidth="1"/>
    <col min="15945" max="15945" width="10" bestFit="1" customWidth="1"/>
    <col min="15946" max="15946" width="5.25" bestFit="1" customWidth="1"/>
    <col min="15947" max="15947" width="12.5" bestFit="1" customWidth="1"/>
    <col min="15948" max="15948" width="14.625" bestFit="1" customWidth="1"/>
    <col min="15949" max="15949" width="9" bestFit="1" customWidth="1"/>
    <col min="15950" max="15950" width="11.875" customWidth="1"/>
    <col min="15951" max="15997" width="5.625" customWidth="1"/>
    <col min="16129" max="16129" width="2.125" customWidth="1"/>
    <col min="16130" max="16177" width="3.125" customWidth="1"/>
    <col min="16178" max="16195" width="5.625" customWidth="1"/>
    <col min="16196" max="16196" width="9.125" bestFit="1" customWidth="1"/>
    <col min="16197" max="16197" width="5.25" bestFit="1" customWidth="1"/>
    <col min="16198" max="16198" width="11.875" bestFit="1" customWidth="1"/>
    <col min="16199" max="16199" width="11.875" customWidth="1"/>
    <col min="16200" max="16200" width="24.375" bestFit="1" customWidth="1"/>
    <col min="16201" max="16201" width="10" bestFit="1" customWidth="1"/>
    <col min="16202" max="16202" width="5.25" bestFit="1" customWidth="1"/>
    <col min="16203" max="16203" width="12.5" bestFit="1" customWidth="1"/>
    <col min="16204" max="16204" width="14.625" bestFit="1" customWidth="1"/>
    <col min="16205" max="16205" width="9" bestFit="1" customWidth="1"/>
    <col min="16206" max="16206" width="11.875" customWidth="1"/>
    <col min="16207" max="16253" width="5.625" customWidth="1"/>
  </cols>
  <sheetData>
    <row r="1" spans="2:77" ht="16.5" customHeight="1" x14ac:dyDescent="0.15">
      <c r="AJ1" s="218" t="s">
        <v>27</v>
      </c>
      <c r="AK1" s="219"/>
      <c r="AL1" s="219"/>
      <c r="AM1" s="219"/>
      <c r="AN1" s="219"/>
      <c r="AO1" s="219"/>
      <c r="AP1" s="219"/>
      <c r="AQ1" s="219"/>
      <c r="AR1" s="219"/>
      <c r="AS1" s="219"/>
      <c r="AT1" s="219"/>
      <c r="AU1" s="219"/>
      <c r="AV1" s="219"/>
      <c r="AW1" s="220"/>
    </row>
    <row r="2" spans="2:77" ht="21" customHeight="1" thickBot="1" x14ac:dyDescent="0.2">
      <c r="AJ2" s="9"/>
      <c r="AK2" s="9"/>
      <c r="AL2" s="9"/>
      <c r="AM2" s="9"/>
      <c r="AN2" s="9"/>
      <c r="AO2" s="9"/>
      <c r="AP2" s="9"/>
      <c r="AQ2" s="9"/>
      <c r="AR2" s="9"/>
      <c r="AS2" s="9"/>
      <c r="AT2" s="9"/>
      <c r="AU2" s="9"/>
      <c r="AV2" s="9"/>
      <c r="AW2" s="9"/>
      <c r="BP2" s="3"/>
      <c r="BQ2" s="3"/>
      <c r="BR2" s="3"/>
      <c r="BS2" s="3"/>
      <c r="BT2" s="3"/>
      <c r="BU2" s="3"/>
      <c r="BV2" s="3"/>
    </row>
    <row r="3" spans="2:77" ht="28.5" customHeight="1" thickBot="1" x14ac:dyDescent="0.2">
      <c r="B3" s="221" t="s">
        <v>89</v>
      </c>
      <c r="C3" s="222"/>
      <c r="D3" s="223"/>
      <c r="E3" s="223"/>
      <c r="F3" s="59" t="s">
        <v>0</v>
      </c>
      <c r="G3" s="223"/>
      <c r="H3" s="223"/>
      <c r="I3" s="224" t="s">
        <v>1</v>
      </c>
      <c r="J3" s="225"/>
      <c r="N3" s="2"/>
      <c r="U3" s="2" t="s">
        <v>7</v>
      </c>
      <c r="BP3" s="9"/>
      <c r="BQ3" s="9"/>
      <c r="BR3" s="9"/>
      <c r="BS3" s="9"/>
      <c r="BT3" s="9"/>
      <c r="BU3" s="9"/>
      <c r="BV3" s="18"/>
    </row>
    <row r="4" spans="2:77" s="8" customFormat="1" ht="15.75" customHeight="1" x14ac:dyDescent="0.15">
      <c r="B4" s="10"/>
      <c r="C4" s="10"/>
      <c r="D4" s="10"/>
      <c r="E4" s="10"/>
      <c r="F4" s="10"/>
      <c r="G4" s="10"/>
      <c r="J4" s="11"/>
      <c r="K4" s="11"/>
      <c r="L4" s="12"/>
      <c r="M4" s="11"/>
      <c r="N4" s="12"/>
      <c r="O4" s="11"/>
      <c r="P4" s="13"/>
      <c r="T4" s="14"/>
      <c r="BP4" s="36"/>
      <c r="BQ4" s="36"/>
      <c r="BR4" s="37"/>
      <c r="BS4" s="37"/>
      <c r="BT4" s="37"/>
      <c r="BU4" s="36"/>
      <c r="BV4" s="38"/>
    </row>
    <row r="5" spans="2:77" s="8" customFormat="1" ht="20.25" customHeight="1" x14ac:dyDescent="0.15">
      <c r="B5" s="21"/>
      <c r="C5" s="21"/>
      <c r="D5" s="21"/>
      <c r="E5" s="21"/>
      <c r="F5" s="21"/>
      <c r="G5" s="21"/>
      <c r="J5" s="11"/>
      <c r="K5" s="11"/>
      <c r="L5" s="12"/>
      <c r="M5" s="11"/>
      <c r="N5" s="12"/>
      <c r="O5" s="11"/>
      <c r="P5" s="13"/>
      <c r="T5" s="14"/>
      <c r="AL5" s="226" t="s">
        <v>40</v>
      </c>
      <c r="AM5" s="227"/>
      <c r="AN5" s="227"/>
      <c r="AO5" s="228"/>
      <c r="AP5" s="229" t="s">
        <v>89</v>
      </c>
      <c r="AQ5" s="229"/>
      <c r="AR5" s="44"/>
      <c r="AS5" s="25" t="s">
        <v>32</v>
      </c>
      <c r="AT5" s="44"/>
      <c r="AU5" s="25" t="s">
        <v>31</v>
      </c>
      <c r="AV5" s="44"/>
      <c r="AW5" s="26" t="s">
        <v>30</v>
      </c>
      <c r="BP5" s="38"/>
      <c r="BQ5" s="38"/>
      <c r="BR5" s="11"/>
      <c r="BS5" s="11"/>
      <c r="BT5" s="37"/>
      <c r="BU5" s="3"/>
      <c r="BV5" s="13"/>
    </row>
    <row r="6" spans="2:77" ht="30" customHeight="1" x14ac:dyDescent="0.15">
      <c r="B6" s="118" t="s">
        <v>10</v>
      </c>
      <c r="C6" s="211"/>
      <c r="D6" s="212"/>
      <c r="E6" s="205"/>
      <c r="F6" s="206"/>
      <c r="G6" s="206"/>
      <c r="H6" s="207"/>
      <c r="I6" s="159">
        <v>2</v>
      </c>
      <c r="J6" s="159">
        <v>0</v>
      </c>
      <c r="K6" s="159">
        <v>2</v>
      </c>
      <c r="L6" s="159">
        <v>0</v>
      </c>
      <c r="M6" s="159">
        <v>2</v>
      </c>
      <c r="N6" s="159">
        <v>8</v>
      </c>
      <c r="O6" s="239" t="s">
        <v>11</v>
      </c>
      <c r="P6" s="240"/>
      <c r="Q6" s="240"/>
      <c r="R6" s="241"/>
      <c r="S6" s="245" t="s">
        <v>12</v>
      </c>
      <c r="T6" s="246"/>
      <c r="U6" s="246"/>
      <c r="V6" s="246"/>
      <c r="W6" s="246"/>
      <c r="X6" s="246"/>
      <c r="Y6" s="247"/>
      <c r="Z6" s="124" t="s">
        <v>25</v>
      </c>
      <c r="AA6" s="125"/>
      <c r="AB6" s="125"/>
      <c r="AC6" s="125"/>
      <c r="AD6" s="126"/>
      <c r="AE6" s="251"/>
      <c r="AF6" s="149"/>
      <c r="AG6" s="149"/>
      <c r="AH6" s="149"/>
      <c r="AI6" s="149"/>
      <c r="AJ6" s="149"/>
      <c r="AK6" s="252"/>
      <c r="AL6" s="124" t="s">
        <v>14</v>
      </c>
      <c r="AM6" s="125"/>
      <c r="AN6" s="125"/>
      <c r="AO6" s="126"/>
      <c r="AP6" s="233"/>
      <c r="AQ6" s="234"/>
      <c r="AR6" s="234"/>
      <c r="AS6" s="234"/>
      <c r="AT6" s="234"/>
      <c r="AU6" s="234"/>
      <c r="AV6" s="234"/>
      <c r="AW6" s="235"/>
      <c r="BP6" s="38"/>
      <c r="BQ6" s="38"/>
      <c r="BR6" s="11"/>
      <c r="BS6" s="11"/>
      <c r="BT6" s="37"/>
      <c r="BU6" s="3"/>
      <c r="BV6" s="13"/>
    </row>
    <row r="7" spans="2:77" ht="9" customHeight="1" x14ac:dyDescent="0.15">
      <c r="B7" s="213"/>
      <c r="C7" s="214"/>
      <c r="D7" s="215"/>
      <c r="E7" s="208"/>
      <c r="F7" s="209"/>
      <c r="G7" s="209"/>
      <c r="H7" s="210"/>
      <c r="I7" s="160"/>
      <c r="J7" s="160"/>
      <c r="K7" s="160"/>
      <c r="L7" s="160"/>
      <c r="M7" s="160"/>
      <c r="N7" s="160"/>
      <c r="O7" s="242"/>
      <c r="P7" s="243"/>
      <c r="Q7" s="243"/>
      <c r="R7" s="244"/>
      <c r="S7" s="248"/>
      <c r="T7" s="249"/>
      <c r="U7" s="249"/>
      <c r="V7" s="249"/>
      <c r="W7" s="249"/>
      <c r="X7" s="249"/>
      <c r="Y7" s="250"/>
      <c r="Z7" s="167"/>
      <c r="AA7" s="168"/>
      <c r="AB7" s="168"/>
      <c r="AC7" s="168"/>
      <c r="AD7" s="169"/>
      <c r="AE7" s="253"/>
      <c r="AF7" s="254"/>
      <c r="AG7" s="254"/>
      <c r="AH7" s="254"/>
      <c r="AI7" s="254"/>
      <c r="AJ7" s="254"/>
      <c r="AK7" s="255"/>
      <c r="AL7" s="230"/>
      <c r="AM7" s="231"/>
      <c r="AN7" s="231"/>
      <c r="AO7" s="232"/>
      <c r="AP7" s="236"/>
      <c r="AQ7" s="237"/>
      <c r="AR7" s="237"/>
      <c r="AS7" s="237"/>
      <c r="AT7" s="237"/>
      <c r="AU7" s="237"/>
      <c r="AV7" s="237"/>
      <c r="AW7" s="238"/>
      <c r="BP7" s="36"/>
      <c r="BQ7" s="3"/>
      <c r="BR7" s="3"/>
      <c r="BS7" s="3"/>
      <c r="BT7" s="3"/>
      <c r="BU7" s="3"/>
      <c r="BV7" s="13"/>
    </row>
    <row r="8" spans="2:77" ht="16.5" customHeight="1" x14ac:dyDescent="0.15">
      <c r="B8" s="124" t="s">
        <v>13</v>
      </c>
      <c r="C8" s="211"/>
      <c r="D8" s="212"/>
      <c r="E8" s="159"/>
      <c r="F8" s="159"/>
      <c r="G8" s="159"/>
      <c r="H8" s="159"/>
      <c r="I8" s="159"/>
      <c r="J8" s="159"/>
      <c r="K8" s="159"/>
      <c r="L8" s="159"/>
      <c r="M8" s="159"/>
      <c r="N8" s="159"/>
      <c r="O8" s="161" t="s">
        <v>22</v>
      </c>
      <c r="P8" s="162"/>
      <c r="Q8" s="162"/>
      <c r="R8" s="163"/>
      <c r="S8" s="164"/>
      <c r="T8" s="165"/>
      <c r="U8" s="165"/>
      <c r="V8" s="165"/>
      <c r="W8" s="165"/>
      <c r="X8" s="165"/>
      <c r="Y8" s="166"/>
      <c r="Z8" s="167"/>
      <c r="AA8" s="168"/>
      <c r="AB8" s="168"/>
      <c r="AC8" s="168"/>
      <c r="AD8" s="169"/>
      <c r="AE8" s="253"/>
      <c r="AF8" s="254"/>
      <c r="AG8" s="254"/>
      <c r="AH8" s="254"/>
      <c r="AI8" s="254"/>
      <c r="AJ8" s="254"/>
      <c r="AK8" s="255"/>
      <c r="AL8" s="167" t="s">
        <v>26</v>
      </c>
      <c r="AM8" s="168"/>
      <c r="AN8" s="168"/>
      <c r="AO8" s="169"/>
      <c r="AP8" s="184"/>
      <c r="AQ8" s="185"/>
      <c r="AR8" s="51" t="s">
        <v>29</v>
      </c>
      <c r="AS8" s="186"/>
      <c r="AT8" s="186"/>
      <c r="AU8" s="51" t="s">
        <v>29</v>
      </c>
      <c r="AV8" s="187"/>
      <c r="AW8" s="188"/>
      <c r="BP8" s="3"/>
      <c r="BQ8" s="3"/>
      <c r="BR8" s="3"/>
      <c r="BS8" s="3"/>
      <c r="BT8" s="3"/>
      <c r="BU8" s="3"/>
      <c r="BV8" s="13"/>
    </row>
    <row r="9" spans="2:77" ht="25.5" customHeight="1" x14ac:dyDescent="0.15">
      <c r="B9" s="213"/>
      <c r="C9" s="214"/>
      <c r="D9" s="215"/>
      <c r="E9" s="160"/>
      <c r="F9" s="160"/>
      <c r="G9" s="160"/>
      <c r="H9" s="160"/>
      <c r="I9" s="160"/>
      <c r="J9" s="160"/>
      <c r="K9" s="160"/>
      <c r="L9" s="160"/>
      <c r="M9" s="160"/>
      <c r="N9" s="160"/>
      <c r="O9" s="189" t="s">
        <v>15</v>
      </c>
      <c r="P9" s="189"/>
      <c r="Q9" s="189"/>
      <c r="R9" s="189"/>
      <c r="S9" s="190"/>
      <c r="T9" s="191"/>
      <c r="U9" s="191"/>
      <c r="V9" s="191"/>
      <c r="W9" s="191"/>
      <c r="X9" s="191"/>
      <c r="Y9" s="192"/>
      <c r="Z9" s="193" t="s">
        <v>37</v>
      </c>
      <c r="AA9" s="194"/>
      <c r="AB9" s="194"/>
      <c r="AC9" s="194"/>
      <c r="AD9" s="195"/>
      <c r="AE9" s="196"/>
      <c r="AF9" s="197"/>
      <c r="AG9" s="197"/>
      <c r="AH9" s="197"/>
      <c r="AI9" s="197"/>
      <c r="AJ9" s="197"/>
      <c r="AK9" s="198"/>
      <c r="AL9" s="199" t="s">
        <v>36</v>
      </c>
      <c r="AM9" s="200"/>
      <c r="AN9" s="200"/>
      <c r="AO9" s="201"/>
      <c r="AP9" s="202"/>
      <c r="AQ9" s="203"/>
      <c r="AR9" s="203"/>
      <c r="AS9" s="203"/>
      <c r="AT9" s="203"/>
      <c r="AU9" s="203"/>
      <c r="AV9" s="203"/>
      <c r="AW9" s="204"/>
      <c r="BA9" s="3"/>
      <c r="BB9" s="3"/>
      <c r="BC9" s="3"/>
      <c r="BD9" s="3"/>
      <c r="BE9" s="3"/>
      <c r="BF9" s="3"/>
      <c r="BG9" s="3"/>
      <c r="BH9" s="5"/>
      <c r="BI9" s="5"/>
      <c r="BJ9" s="5"/>
      <c r="BK9" s="5"/>
      <c r="BL9" s="5"/>
      <c r="BM9" s="5"/>
      <c r="BN9" s="3"/>
      <c r="BO9" s="3"/>
      <c r="BP9" s="3"/>
      <c r="BQ9" s="3"/>
      <c r="BR9" s="3"/>
      <c r="BS9" s="3"/>
      <c r="BT9" s="3"/>
      <c r="BU9" s="3"/>
      <c r="BV9" s="13"/>
    </row>
    <row r="10" spans="2:77" ht="18" customHeight="1" x14ac:dyDescent="0.15">
      <c r="B10" s="124" t="s">
        <v>18</v>
      </c>
      <c r="C10" s="211"/>
      <c r="D10" s="212"/>
      <c r="E10" s="141"/>
      <c r="F10" s="142"/>
      <c r="G10" s="149"/>
      <c r="H10" s="216" t="s">
        <v>32</v>
      </c>
      <c r="I10" s="149"/>
      <c r="J10" s="216" t="s">
        <v>31</v>
      </c>
      <c r="K10" s="149"/>
      <c r="L10" s="151" t="s">
        <v>30</v>
      </c>
      <c r="M10" s="153" t="s">
        <v>19</v>
      </c>
      <c r="N10" s="154"/>
      <c r="O10" s="99"/>
      <c r="P10" s="100"/>
      <c r="Q10" s="100"/>
      <c r="R10" s="100"/>
      <c r="S10" s="124" t="s">
        <v>9</v>
      </c>
      <c r="T10" s="125"/>
      <c r="U10" s="125"/>
      <c r="V10" s="126"/>
      <c r="W10" s="141"/>
      <c r="X10" s="142"/>
      <c r="Y10" s="142"/>
      <c r="Z10" s="142"/>
      <c r="AA10" s="142"/>
      <c r="AB10" s="157"/>
      <c r="AC10" s="170" t="s">
        <v>20</v>
      </c>
      <c r="AD10" s="171"/>
      <c r="AE10" s="171"/>
      <c r="AF10" s="172"/>
      <c r="AG10" s="176"/>
      <c r="AH10" s="177"/>
      <c r="AI10" s="177"/>
      <c r="AJ10" s="180" t="s">
        <v>33</v>
      </c>
      <c r="AK10" s="181"/>
      <c r="AL10" s="124" t="s">
        <v>21</v>
      </c>
      <c r="AM10" s="119"/>
      <c r="AN10" s="119"/>
      <c r="AO10" s="120"/>
      <c r="AP10" s="141" t="s">
        <v>89</v>
      </c>
      <c r="AQ10" s="142"/>
      <c r="AR10" s="60"/>
      <c r="AS10" s="62" t="s">
        <v>32</v>
      </c>
      <c r="AT10" s="60"/>
      <c r="AU10" s="62" t="s">
        <v>31</v>
      </c>
      <c r="AV10" s="143" t="s">
        <v>56</v>
      </c>
      <c r="AW10" s="144"/>
      <c r="BA10" s="3"/>
      <c r="BB10" s="3"/>
      <c r="BC10" s="3"/>
      <c r="BD10" s="3"/>
      <c r="BE10" s="3"/>
      <c r="BF10" s="3"/>
      <c r="BG10" s="3"/>
      <c r="BH10" s="3"/>
      <c r="BI10" s="3"/>
      <c r="BJ10" s="3"/>
      <c r="BK10" s="3"/>
      <c r="BL10" s="3"/>
      <c r="BM10" s="3"/>
      <c r="BN10" s="3"/>
      <c r="BO10" s="3"/>
      <c r="BP10" s="3"/>
      <c r="BQ10" s="3"/>
      <c r="BR10" s="3"/>
      <c r="BS10" s="3"/>
      <c r="BT10" s="3"/>
      <c r="BU10" s="3"/>
      <c r="BV10" s="13"/>
    </row>
    <row r="11" spans="2:77" ht="18" customHeight="1" x14ac:dyDescent="0.15">
      <c r="B11" s="213"/>
      <c r="C11" s="214"/>
      <c r="D11" s="215"/>
      <c r="E11" s="145"/>
      <c r="F11" s="146"/>
      <c r="G11" s="150"/>
      <c r="H11" s="217"/>
      <c r="I11" s="150"/>
      <c r="J11" s="217"/>
      <c r="K11" s="150"/>
      <c r="L11" s="152"/>
      <c r="M11" s="155"/>
      <c r="N11" s="156"/>
      <c r="O11" s="102"/>
      <c r="P11" s="103"/>
      <c r="Q11" s="103"/>
      <c r="R11" s="103"/>
      <c r="S11" s="127"/>
      <c r="T11" s="128"/>
      <c r="U11" s="128"/>
      <c r="V11" s="129"/>
      <c r="W11" s="145"/>
      <c r="X11" s="146"/>
      <c r="Y11" s="146"/>
      <c r="Z11" s="146"/>
      <c r="AA11" s="146"/>
      <c r="AB11" s="158"/>
      <c r="AC11" s="173"/>
      <c r="AD11" s="174"/>
      <c r="AE11" s="174"/>
      <c r="AF11" s="175"/>
      <c r="AG11" s="178"/>
      <c r="AH11" s="179"/>
      <c r="AI11" s="179"/>
      <c r="AJ11" s="182"/>
      <c r="AK11" s="183"/>
      <c r="AL11" s="121"/>
      <c r="AM11" s="122"/>
      <c r="AN11" s="122"/>
      <c r="AO11" s="123"/>
      <c r="AP11" s="145" t="s">
        <v>89</v>
      </c>
      <c r="AQ11" s="146"/>
      <c r="AR11" s="61"/>
      <c r="AS11" s="63" t="s">
        <v>32</v>
      </c>
      <c r="AT11" s="61"/>
      <c r="AU11" s="63" t="s">
        <v>31</v>
      </c>
      <c r="AV11" s="147" t="s">
        <v>57</v>
      </c>
      <c r="AW11" s="148"/>
      <c r="BA11" s="3"/>
      <c r="BB11" s="3"/>
      <c r="BC11" s="3"/>
      <c r="BD11" s="3"/>
      <c r="BE11" s="3"/>
      <c r="BF11" s="3"/>
      <c r="BG11" s="3"/>
      <c r="BH11" s="3"/>
      <c r="BI11" s="3"/>
      <c r="BJ11" s="3"/>
      <c r="BK11" s="3"/>
      <c r="BL11" s="3"/>
      <c r="BM11" s="3"/>
      <c r="BN11" s="3"/>
      <c r="BO11" s="3"/>
      <c r="BP11" s="3"/>
      <c r="BQ11" s="3"/>
      <c r="BR11" s="3"/>
      <c r="BS11" s="3"/>
      <c r="BT11" s="3"/>
      <c r="BU11" s="3"/>
      <c r="BV11" s="3"/>
    </row>
    <row r="12" spans="2:77" ht="15" customHeight="1" x14ac:dyDescent="0.15">
      <c r="AA12" s="3"/>
      <c r="AB12" s="3"/>
      <c r="AC12" s="3"/>
      <c r="AD12" s="3"/>
      <c r="BA12" s="3"/>
      <c r="BB12" s="3"/>
      <c r="BC12" s="3"/>
      <c r="BD12" s="3"/>
      <c r="BE12" s="3"/>
      <c r="BF12" s="3"/>
      <c r="BG12" s="3"/>
      <c r="BH12" s="3"/>
      <c r="BI12" s="3"/>
      <c r="BJ12" s="3"/>
      <c r="BK12" s="3"/>
      <c r="BL12" s="3"/>
      <c r="BM12" s="3"/>
      <c r="BN12" s="3"/>
      <c r="BO12" s="3"/>
      <c r="BP12" s="3"/>
      <c r="BQ12" s="3"/>
      <c r="BR12" s="3"/>
      <c r="BS12" s="3"/>
      <c r="BT12" s="3"/>
      <c r="BU12" s="3"/>
      <c r="BV12" s="3"/>
    </row>
    <row r="13" spans="2:77" ht="20.100000000000001" customHeight="1" x14ac:dyDescent="0.15">
      <c r="B13" s="130" t="s">
        <v>38</v>
      </c>
      <c r="C13" s="130"/>
      <c r="D13" s="130"/>
      <c r="E13" s="130"/>
      <c r="F13" s="131" t="s">
        <v>2</v>
      </c>
      <c r="G13" s="132"/>
      <c r="H13" s="132"/>
      <c r="I13" s="132"/>
      <c r="J13" s="132"/>
      <c r="K13" s="132"/>
      <c r="L13" s="132"/>
      <c r="M13" s="133"/>
      <c r="N13" s="105" t="s">
        <v>3</v>
      </c>
      <c r="O13" s="106"/>
      <c r="P13" s="22">
        <v>1</v>
      </c>
      <c r="Q13" s="22">
        <v>2</v>
      </c>
      <c r="R13" s="22">
        <v>3</v>
      </c>
      <c r="S13" s="22">
        <v>4</v>
      </c>
      <c r="T13" s="22">
        <v>5</v>
      </c>
      <c r="U13" s="22">
        <v>6</v>
      </c>
      <c r="V13" s="22">
        <v>7</v>
      </c>
      <c r="W13" s="22">
        <v>8</v>
      </c>
      <c r="X13" s="22">
        <v>9</v>
      </c>
      <c r="Y13" s="22">
        <v>10</v>
      </c>
      <c r="Z13" s="22">
        <v>11</v>
      </c>
      <c r="AA13" s="22">
        <v>12</v>
      </c>
      <c r="AB13" s="22">
        <v>13</v>
      </c>
      <c r="AC13" s="22">
        <v>14</v>
      </c>
      <c r="AD13" s="22">
        <v>15</v>
      </c>
      <c r="AE13" s="22">
        <v>16</v>
      </c>
      <c r="AF13" s="22">
        <v>17</v>
      </c>
      <c r="AG13" s="22">
        <v>18</v>
      </c>
      <c r="AH13" s="22">
        <v>19</v>
      </c>
      <c r="AI13" s="22">
        <v>20</v>
      </c>
      <c r="AJ13" s="22">
        <v>21</v>
      </c>
      <c r="AK13" s="22">
        <v>22</v>
      </c>
      <c r="AL13" s="22">
        <v>23</v>
      </c>
      <c r="AM13" s="22">
        <v>24</v>
      </c>
      <c r="AN13" s="22">
        <v>25</v>
      </c>
      <c r="AO13" s="22">
        <v>26</v>
      </c>
      <c r="AP13" s="22">
        <v>27</v>
      </c>
      <c r="AQ13" s="22">
        <v>28</v>
      </c>
      <c r="AR13" s="22">
        <v>29</v>
      </c>
      <c r="AS13" s="22">
        <v>30</v>
      </c>
      <c r="AT13" s="22">
        <v>31</v>
      </c>
      <c r="AU13" s="135" t="s">
        <v>4</v>
      </c>
      <c r="AV13" s="136"/>
      <c r="AW13" s="137"/>
      <c r="BA13" s="3"/>
      <c r="BB13" s="3"/>
      <c r="BC13" s="3"/>
      <c r="BD13" s="3"/>
      <c r="BE13" s="3"/>
      <c r="BF13" s="3"/>
      <c r="BG13" s="3"/>
      <c r="BH13" s="3"/>
      <c r="BI13" s="3"/>
      <c r="BJ13" s="3"/>
      <c r="BK13" s="3"/>
      <c r="BL13" s="3"/>
      <c r="BM13" s="3"/>
      <c r="BN13" s="3"/>
      <c r="BO13" s="33" t="s">
        <v>88</v>
      </c>
      <c r="BP13" s="34" t="s">
        <v>18</v>
      </c>
      <c r="BQ13" s="34" t="s">
        <v>19</v>
      </c>
      <c r="BR13" s="34" t="s">
        <v>9</v>
      </c>
      <c r="BS13" s="34" t="s">
        <v>77</v>
      </c>
      <c r="BT13" s="34" t="s">
        <v>58</v>
      </c>
      <c r="BU13" s="34" t="s">
        <v>65</v>
      </c>
      <c r="BV13" s="34" t="s">
        <v>66</v>
      </c>
      <c r="BW13" s="41" t="s">
        <v>44</v>
      </c>
      <c r="BX13" s="41" t="s">
        <v>68</v>
      </c>
      <c r="BY13" s="41" t="s">
        <v>69</v>
      </c>
    </row>
    <row r="14" spans="2:77" ht="20.100000000000001" customHeight="1" x14ac:dyDescent="0.15">
      <c r="B14" s="130"/>
      <c r="C14" s="130"/>
      <c r="D14" s="130"/>
      <c r="E14" s="130"/>
      <c r="F14" s="113"/>
      <c r="G14" s="134"/>
      <c r="H14" s="134"/>
      <c r="I14" s="134"/>
      <c r="J14" s="134"/>
      <c r="K14" s="134"/>
      <c r="L14" s="134"/>
      <c r="M14" s="114"/>
      <c r="N14" s="113" t="s">
        <v>5</v>
      </c>
      <c r="O14" s="114"/>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138" t="s">
        <v>6</v>
      </c>
      <c r="AV14" s="139"/>
      <c r="AW14" s="140"/>
      <c r="BA14" s="3"/>
      <c r="BB14" s="3"/>
      <c r="BC14" s="3"/>
      <c r="BD14" s="3"/>
      <c r="BE14" s="3"/>
      <c r="BF14" s="3"/>
      <c r="BG14" s="3"/>
      <c r="BH14" s="3"/>
      <c r="BI14" s="3"/>
      <c r="BJ14" s="3"/>
      <c r="BK14" s="3"/>
      <c r="BL14" s="3"/>
      <c r="BM14" s="3"/>
      <c r="BN14" s="3"/>
      <c r="BO14" s="33"/>
      <c r="BP14" s="34"/>
      <c r="BQ14" s="34"/>
      <c r="BR14" s="34"/>
      <c r="BS14" s="34"/>
      <c r="BT14" s="34"/>
      <c r="BU14" s="34"/>
      <c r="BV14" s="34"/>
      <c r="BW14" s="33"/>
      <c r="BX14" s="33"/>
      <c r="BY14" s="42"/>
    </row>
    <row r="15" spans="2:77" ht="20.100000000000001" customHeight="1" x14ac:dyDescent="0.15">
      <c r="B15" s="96"/>
      <c r="C15" s="97"/>
      <c r="D15" s="97"/>
      <c r="E15" s="98"/>
      <c r="F15" s="99"/>
      <c r="G15" s="100"/>
      <c r="H15" s="100"/>
      <c r="I15" s="100"/>
      <c r="J15" s="100"/>
      <c r="K15" s="100"/>
      <c r="L15" s="100"/>
      <c r="M15" s="101"/>
      <c r="N15" s="105" t="s">
        <v>16</v>
      </c>
      <c r="O15" s="106"/>
      <c r="P15" s="27"/>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27"/>
      <c r="AU15" s="107">
        <f t="shared" ref="AU15:AU22" si="0">COUNTIF(R15:AT15,"○")</f>
        <v>0</v>
      </c>
      <c r="AV15" s="108"/>
      <c r="AW15" s="109"/>
      <c r="BA15" s="3"/>
      <c r="BB15" s="3"/>
      <c r="BC15" s="3"/>
      <c r="BD15" s="3"/>
      <c r="BE15" s="3"/>
      <c r="BF15" s="3"/>
      <c r="BG15" s="3"/>
      <c r="BH15" s="3"/>
      <c r="BI15" s="3"/>
      <c r="BJ15" s="3"/>
      <c r="BK15" s="3"/>
      <c r="BL15" s="3"/>
      <c r="BM15" s="3"/>
      <c r="BN15" s="3"/>
      <c r="BO15" s="33" t="s">
        <v>24</v>
      </c>
      <c r="BP15" s="34" t="s">
        <v>78</v>
      </c>
      <c r="BQ15" s="35" t="s">
        <v>63</v>
      </c>
      <c r="BR15" s="34" t="s">
        <v>34</v>
      </c>
      <c r="BS15" s="50">
        <v>5032</v>
      </c>
      <c r="BT15" s="34" t="s">
        <v>8</v>
      </c>
      <c r="BU15" s="34" t="s">
        <v>39</v>
      </c>
      <c r="BV15" s="34" t="s">
        <v>53</v>
      </c>
      <c r="BW15" s="33" t="s">
        <v>67</v>
      </c>
      <c r="BX15" s="33" t="s">
        <v>67</v>
      </c>
      <c r="BY15" s="42" t="s">
        <v>75</v>
      </c>
    </row>
    <row r="16" spans="2:77" ht="20.100000000000001" customHeight="1" x14ac:dyDescent="0.15">
      <c r="B16" s="110"/>
      <c r="C16" s="111"/>
      <c r="D16" s="111"/>
      <c r="E16" s="112"/>
      <c r="F16" s="102"/>
      <c r="G16" s="103"/>
      <c r="H16" s="103"/>
      <c r="I16" s="103"/>
      <c r="J16" s="103"/>
      <c r="K16" s="103"/>
      <c r="L16" s="103"/>
      <c r="M16" s="104"/>
      <c r="N16" s="113" t="s">
        <v>17</v>
      </c>
      <c r="O16" s="114"/>
      <c r="P16" s="28"/>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115">
        <f t="shared" si="0"/>
        <v>0</v>
      </c>
      <c r="AV16" s="116"/>
      <c r="AW16" s="117"/>
      <c r="BA16" s="3"/>
      <c r="BB16" s="3"/>
      <c r="BC16" s="3"/>
      <c r="BD16" s="3"/>
      <c r="BE16" s="3"/>
      <c r="BF16" s="3"/>
      <c r="BG16" s="3"/>
      <c r="BH16" s="3"/>
      <c r="BI16" s="3"/>
      <c r="BJ16" s="3"/>
      <c r="BK16" s="3"/>
      <c r="BL16" s="3"/>
      <c r="BM16" s="3"/>
      <c r="BN16" s="3"/>
      <c r="BO16" s="33" t="s">
        <v>89</v>
      </c>
      <c r="BP16" s="34" t="s">
        <v>79</v>
      </c>
      <c r="BQ16" s="35" t="s">
        <v>64</v>
      </c>
      <c r="BR16" s="34" t="s">
        <v>60</v>
      </c>
      <c r="BS16" s="50">
        <v>10531</v>
      </c>
      <c r="BT16" s="34" t="s">
        <v>62</v>
      </c>
      <c r="BU16" s="34"/>
      <c r="BV16" s="34" t="s">
        <v>48</v>
      </c>
      <c r="BW16" s="33"/>
      <c r="BX16" s="33"/>
      <c r="BY16" s="42" t="s">
        <v>76</v>
      </c>
    </row>
    <row r="17" spans="2:77" ht="20.100000000000001" customHeight="1" x14ac:dyDescent="0.15">
      <c r="B17" s="96"/>
      <c r="C17" s="97"/>
      <c r="D17" s="97"/>
      <c r="E17" s="98"/>
      <c r="F17" s="99"/>
      <c r="G17" s="100"/>
      <c r="H17" s="100"/>
      <c r="I17" s="100"/>
      <c r="J17" s="100"/>
      <c r="K17" s="100"/>
      <c r="L17" s="100"/>
      <c r="M17" s="101"/>
      <c r="N17" s="105" t="s">
        <v>16</v>
      </c>
      <c r="O17" s="106"/>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107">
        <f t="shared" si="0"/>
        <v>0</v>
      </c>
      <c r="AV17" s="108"/>
      <c r="AW17" s="109"/>
      <c r="BA17" s="3"/>
      <c r="BB17" s="3"/>
      <c r="BC17" s="3"/>
      <c r="BD17" s="3"/>
      <c r="BE17" s="3"/>
      <c r="BF17" s="3"/>
      <c r="BG17" s="3"/>
      <c r="BH17" s="3"/>
      <c r="BI17" s="3"/>
      <c r="BJ17" s="3"/>
      <c r="BK17" s="3"/>
      <c r="BL17" s="3"/>
      <c r="BM17" s="3"/>
      <c r="BN17" s="3"/>
      <c r="BO17" s="33"/>
      <c r="BP17" s="34" t="s">
        <v>80</v>
      </c>
      <c r="BQ17" s="35"/>
      <c r="BR17" s="34" t="s">
        <v>61</v>
      </c>
      <c r="BS17" s="34"/>
      <c r="BT17" s="34" t="s">
        <v>81</v>
      </c>
      <c r="BU17" s="34"/>
      <c r="BV17" s="34" t="s">
        <v>49</v>
      </c>
      <c r="BW17" s="35"/>
      <c r="BX17" s="35"/>
      <c r="BY17" s="42" t="s">
        <v>87</v>
      </c>
    </row>
    <row r="18" spans="2:77" ht="20.100000000000001" customHeight="1" x14ac:dyDescent="0.15">
      <c r="B18" s="110"/>
      <c r="C18" s="111"/>
      <c r="D18" s="111"/>
      <c r="E18" s="112"/>
      <c r="F18" s="102"/>
      <c r="G18" s="103"/>
      <c r="H18" s="103"/>
      <c r="I18" s="103"/>
      <c r="J18" s="103"/>
      <c r="K18" s="103"/>
      <c r="L18" s="103"/>
      <c r="M18" s="104"/>
      <c r="N18" s="113" t="s">
        <v>17</v>
      </c>
      <c r="O18" s="114"/>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115">
        <f t="shared" si="0"/>
        <v>0</v>
      </c>
      <c r="AV18" s="116"/>
      <c r="AW18" s="117"/>
      <c r="BA18" s="3"/>
      <c r="BB18" s="3"/>
      <c r="BC18" s="3"/>
      <c r="BD18" s="3"/>
      <c r="BE18" s="3"/>
      <c r="BF18" s="3"/>
      <c r="BG18" s="3"/>
      <c r="BH18" s="3"/>
      <c r="BI18" s="3"/>
      <c r="BJ18" s="3"/>
      <c r="BK18" s="3"/>
      <c r="BL18" s="3"/>
      <c r="BM18" s="3"/>
      <c r="BN18" s="3"/>
      <c r="BO18" s="33"/>
      <c r="BP18" s="34" t="s">
        <v>24</v>
      </c>
      <c r="BQ18" s="35"/>
      <c r="BR18" s="34"/>
      <c r="BS18" s="34"/>
      <c r="BT18" s="34" t="s">
        <v>59</v>
      </c>
      <c r="BU18" s="34"/>
      <c r="BV18" s="34" t="s">
        <v>50</v>
      </c>
      <c r="BW18" s="35" t="s">
        <v>119</v>
      </c>
      <c r="BX18" s="35"/>
      <c r="BY18" s="34"/>
    </row>
    <row r="19" spans="2:77" ht="20.100000000000001" customHeight="1" x14ac:dyDescent="0.15">
      <c r="B19" s="96"/>
      <c r="C19" s="97"/>
      <c r="D19" s="97"/>
      <c r="E19" s="98"/>
      <c r="F19" s="99"/>
      <c r="G19" s="100"/>
      <c r="H19" s="100"/>
      <c r="I19" s="100"/>
      <c r="J19" s="100"/>
      <c r="K19" s="100"/>
      <c r="L19" s="100"/>
      <c r="M19" s="101"/>
      <c r="N19" s="105" t="s">
        <v>16</v>
      </c>
      <c r="O19" s="106"/>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107">
        <f t="shared" si="0"/>
        <v>0</v>
      </c>
      <c r="AV19" s="108"/>
      <c r="AW19" s="109"/>
      <c r="BA19" s="3"/>
      <c r="BB19" s="3"/>
      <c r="BC19" s="3"/>
      <c r="BD19" s="3"/>
      <c r="BE19" s="3"/>
      <c r="BF19" s="3"/>
      <c r="BG19" s="3"/>
      <c r="BH19" s="3"/>
      <c r="BI19" s="3"/>
      <c r="BJ19" s="3"/>
      <c r="BK19" s="3"/>
      <c r="BL19" s="3"/>
      <c r="BM19" s="3"/>
      <c r="BN19" s="3"/>
      <c r="BO19" s="33"/>
      <c r="BP19" s="34"/>
      <c r="BQ19" s="35"/>
      <c r="BR19" s="34"/>
      <c r="BS19" s="34"/>
      <c r="BT19" s="34" t="s">
        <v>86</v>
      </c>
      <c r="BU19" s="34"/>
      <c r="BV19" s="34" t="s">
        <v>51</v>
      </c>
      <c r="BW19" s="35" t="s">
        <v>120</v>
      </c>
      <c r="BX19" s="35"/>
      <c r="BY19" s="34"/>
    </row>
    <row r="20" spans="2:77" ht="20.100000000000001" customHeight="1" x14ac:dyDescent="0.15">
      <c r="B20" s="110"/>
      <c r="C20" s="111"/>
      <c r="D20" s="111"/>
      <c r="E20" s="112"/>
      <c r="F20" s="102"/>
      <c r="G20" s="103"/>
      <c r="H20" s="103"/>
      <c r="I20" s="103"/>
      <c r="J20" s="103"/>
      <c r="K20" s="103"/>
      <c r="L20" s="103"/>
      <c r="M20" s="104"/>
      <c r="N20" s="113" t="s">
        <v>17</v>
      </c>
      <c r="O20" s="114"/>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115">
        <f t="shared" si="0"/>
        <v>0</v>
      </c>
      <c r="AV20" s="116"/>
      <c r="AW20" s="117"/>
      <c r="BA20" s="3"/>
      <c r="BB20" s="3"/>
      <c r="BC20" s="3"/>
      <c r="BD20" s="3"/>
      <c r="BE20" s="3"/>
      <c r="BF20" s="3"/>
      <c r="BG20" s="3"/>
      <c r="BH20" s="3"/>
      <c r="BI20" s="3"/>
      <c r="BJ20" s="3"/>
      <c r="BK20" s="3"/>
      <c r="BL20" s="3"/>
      <c r="BM20" s="3"/>
      <c r="BN20" s="3"/>
      <c r="BO20" s="33"/>
      <c r="BP20" s="34"/>
      <c r="BQ20" s="35"/>
      <c r="BR20" s="34"/>
      <c r="BS20" s="34"/>
      <c r="BT20" s="34"/>
      <c r="BU20" s="34"/>
      <c r="BV20" s="34" t="s">
        <v>52</v>
      </c>
      <c r="BW20" s="35" t="s">
        <v>121</v>
      </c>
      <c r="BX20" s="35"/>
      <c r="BY20" s="34"/>
    </row>
    <row r="21" spans="2:77" ht="20.100000000000001" customHeight="1" x14ac:dyDescent="0.15">
      <c r="B21" s="96"/>
      <c r="C21" s="97"/>
      <c r="D21" s="97"/>
      <c r="E21" s="98"/>
      <c r="F21" s="99"/>
      <c r="G21" s="100"/>
      <c r="H21" s="100"/>
      <c r="I21" s="100"/>
      <c r="J21" s="100"/>
      <c r="K21" s="100"/>
      <c r="L21" s="100"/>
      <c r="M21" s="101"/>
      <c r="N21" s="105" t="s">
        <v>16</v>
      </c>
      <c r="O21" s="106"/>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107">
        <f t="shared" si="0"/>
        <v>0</v>
      </c>
      <c r="AV21" s="108"/>
      <c r="AW21" s="109"/>
      <c r="BA21" s="3"/>
      <c r="BB21" s="3"/>
      <c r="BC21" s="3"/>
      <c r="BD21" s="3"/>
      <c r="BE21" s="3"/>
      <c r="BF21" s="3"/>
      <c r="BG21" s="3"/>
      <c r="BH21" s="3"/>
      <c r="BI21" s="3"/>
      <c r="BJ21" s="3"/>
      <c r="BK21" s="3"/>
      <c r="BL21" s="3"/>
      <c r="BM21" s="3"/>
      <c r="BN21" s="3"/>
      <c r="BO21" s="33"/>
      <c r="BP21" s="34"/>
      <c r="BQ21" s="35"/>
      <c r="BR21" s="34"/>
      <c r="BS21" s="34"/>
      <c r="BT21" s="34"/>
      <c r="BU21" s="34"/>
      <c r="BV21" s="34" t="s">
        <v>30</v>
      </c>
      <c r="BW21" s="35" t="s">
        <v>74</v>
      </c>
      <c r="BX21" s="35"/>
      <c r="BY21" s="34"/>
    </row>
    <row r="22" spans="2:77" ht="20.100000000000001" customHeight="1" x14ac:dyDescent="0.15">
      <c r="B22" s="110"/>
      <c r="C22" s="111"/>
      <c r="D22" s="111"/>
      <c r="E22" s="112"/>
      <c r="F22" s="102"/>
      <c r="G22" s="103"/>
      <c r="H22" s="103"/>
      <c r="I22" s="103"/>
      <c r="J22" s="103"/>
      <c r="K22" s="103"/>
      <c r="L22" s="103"/>
      <c r="M22" s="104"/>
      <c r="N22" s="113" t="s">
        <v>17</v>
      </c>
      <c r="O22" s="114"/>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115">
        <f t="shared" si="0"/>
        <v>0</v>
      </c>
      <c r="AV22" s="116"/>
      <c r="AW22" s="117"/>
      <c r="BA22" s="3"/>
      <c r="BB22" s="3"/>
      <c r="BC22" s="3"/>
      <c r="BD22" s="3"/>
      <c r="BE22" s="3"/>
      <c r="BF22" s="3"/>
      <c r="BG22" s="3"/>
      <c r="BH22" s="3"/>
      <c r="BI22" s="3"/>
      <c r="BJ22" s="3"/>
      <c r="BK22" s="3"/>
      <c r="BL22" s="3"/>
      <c r="BM22" s="3"/>
      <c r="BN22" s="3"/>
      <c r="BO22" s="3"/>
      <c r="BP22" s="39"/>
      <c r="BQ22" s="40"/>
      <c r="BR22" s="39"/>
      <c r="BS22" s="39"/>
      <c r="BT22" s="39"/>
      <c r="BU22" s="39"/>
      <c r="BV22" s="39"/>
    </row>
    <row r="23" spans="2:77" s="8" customFormat="1" ht="15" customHeight="1" x14ac:dyDescent="0.15">
      <c r="B23" s="15"/>
      <c r="C23" s="16"/>
      <c r="D23" s="16"/>
      <c r="E23" s="17"/>
      <c r="F23" s="17"/>
      <c r="G23" s="17"/>
      <c r="H23" s="17"/>
      <c r="I23" s="17"/>
      <c r="J23" s="17"/>
      <c r="K23" s="17"/>
      <c r="L23" s="18"/>
      <c r="M23" s="18"/>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8"/>
      <c r="AT23" s="18"/>
      <c r="AU23" s="18"/>
      <c r="AV23" s="18"/>
      <c r="AW23" s="18"/>
      <c r="BA23" s="13"/>
      <c r="BB23" s="13"/>
      <c r="BC23" s="13"/>
      <c r="BD23" s="13"/>
      <c r="BE23" s="13"/>
      <c r="BF23" s="13"/>
      <c r="BG23" s="13"/>
      <c r="BH23" s="13"/>
      <c r="BI23" s="13"/>
      <c r="BJ23" s="13"/>
      <c r="BK23" s="13"/>
      <c r="BL23" s="13"/>
      <c r="BM23" s="13"/>
      <c r="BN23" s="13"/>
      <c r="BO23" s="13"/>
      <c r="BP23" s="3"/>
      <c r="BQ23" s="7"/>
      <c r="BR23" s="3"/>
      <c r="BS23" s="3"/>
      <c r="BT23" s="3"/>
      <c r="BU23" s="3"/>
      <c r="BV23" s="3"/>
    </row>
    <row r="24" spans="2:77" ht="15" customHeight="1" x14ac:dyDescent="0.15">
      <c r="B24" s="118" t="s">
        <v>23</v>
      </c>
      <c r="C24" s="119"/>
      <c r="D24" s="119"/>
      <c r="E24" s="119"/>
      <c r="F24" s="120"/>
      <c r="G24" s="124" t="s">
        <v>43</v>
      </c>
      <c r="H24" s="125"/>
      <c r="I24" s="125"/>
      <c r="J24" s="125"/>
      <c r="K24" s="126"/>
      <c r="L24" s="124" t="s">
        <v>44</v>
      </c>
      <c r="M24" s="125"/>
      <c r="N24" s="125"/>
      <c r="O24" s="125"/>
      <c r="P24" s="126"/>
      <c r="Q24" s="124" t="s">
        <v>45</v>
      </c>
      <c r="R24" s="125"/>
      <c r="S24" s="125"/>
      <c r="T24" s="125"/>
      <c r="U24" s="126"/>
      <c r="V24" s="3"/>
      <c r="W24" s="7"/>
      <c r="X24" s="87" t="s">
        <v>35</v>
      </c>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9"/>
      <c r="BP24" s="13"/>
      <c r="BQ24" s="19"/>
      <c r="BR24" s="13"/>
      <c r="BS24" s="13"/>
      <c r="BT24" s="13"/>
      <c r="BU24" s="13"/>
      <c r="BV24" s="13"/>
    </row>
    <row r="25" spans="2:77" ht="15" customHeight="1" x14ac:dyDescent="0.15">
      <c r="B25" s="121"/>
      <c r="C25" s="122"/>
      <c r="D25" s="122"/>
      <c r="E25" s="122"/>
      <c r="F25" s="123"/>
      <c r="G25" s="127"/>
      <c r="H25" s="128"/>
      <c r="I25" s="128"/>
      <c r="J25" s="128"/>
      <c r="K25" s="129"/>
      <c r="L25" s="127"/>
      <c r="M25" s="128"/>
      <c r="N25" s="128"/>
      <c r="O25" s="128"/>
      <c r="P25" s="129"/>
      <c r="Q25" s="127"/>
      <c r="R25" s="128"/>
      <c r="S25" s="128"/>
      <c r="T25" s="128"/>
      <c r="U25" s="129"/>
      <c r="V25" s="3"/>
      <c r="W25" s="7"/>
      <c r="X25" s="90"/>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2"/>
    </row>
    <row r="26" spans="2:77" ht="10.5" customHeight="1" x14ac:dyDescent="0.15">
      <c r="B26" s="78" t="s">
        <v>75</v>
      </c>
      <c r="C26" s="79"/>
      <c r="D26" s="79"/>
      <c r="E26" s="79"/>
      <c r="F26" s="80"/>
      <c r="G26" s="84"/>
      <c r="H26" s="84"/>
      <c r="I26" s="84"/>
      <c r="J26" s="84"/>
      <c r="K26" s="86"/>
      <c r="L26" s="258"/>
      <c r="M26" s="259"/>
      <c r="N26" s="259"/>
      <c r="O26" s="70" t="s">
        <v>67</v>
      </c>
      <c r="P26" s="71"/>
      <c r="Q26" s="74"/>
      <c r="R26" s="75"/>
      <c r="S26" s="75"/>
      <c r="T26" s="70" t="s">
        <v>67</v>
      </c>
      <c r="U26" s="71"/>
      <c r="V26" s="3"/>
      <c r="W26" s="7"/>
      <c r="X26" s="90"/>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c r="AW26" s="92"/>
    </row>
    <row r="27" spans="2:77" ht="15" customHeight="1" x14ac:dyDescent="0.15">
      <c r="B27" s="81"/>
      <c r="C27" s="82"/>
      <c r="D27" s="82"/>
      <c r="E27" s="82"/>
      <c r="F27" s="83"/>
      <c r="G27" s="85"/>
      <c r="H27" s="85"/>
      <c r="I27" s="85"/>
      <c r="J27" s="85"/>
      <c r="K27" s="86"/>
      <c r="L27" s="260"/>
      <c r="M27" s="261"/>
      <c r="N27" s="261"/>
      <c r="O27" s="72"/>
      <c r="P27" s="73"/>
      <c r="Q27" s="76"/>
      <c r="R27" s="77"/>
      <c r="S27" s="77"/>
      <c r="T27" s="72"/>
      <c r="U27" s="73"/>
      <c r="V27" s="3"/>
      <c r="W27" s="7"/>
      <c r="X27" s="90"/>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2"/>
    </row>
    <row r="28" spans="2:77" ht="10.5" customHeight="1" x14ac:dyDescent="0.15">
      <c r="B28" s="78"/>
      <c r="C28" s="79"/>
      <c r="D28" s="79"/>
      <c r="E28" s="79"/>
      <c r="F28" s="80"/>
      <c r="G28" s="84"/>
      <c r="H28" s="84"/>
      <c r="I28" s="84"/>
      <c r="J28" s="84"/>
      <c r="K28" s="86"/>
      <c r="L28" s="258"/>
      <c r="M28" s="259"/>
      <c r="N28" s="259"/>
      <c r="O28" s="70" t="s">
        <v>67</v>
      </c>
      <c r="P28" s="71"/>
      <c r="Q28" s="74"/>
      <c r="R28" s="75"/>
      <c r="S28" s="75"/>
      <c r="T28" s="70" t="s">
        <v>67</v>
      </c>
      <c r="U28" s="71"/>
      <c r="V28" s="3"/>
      <c r="W28" s="7"/>
      <c r="X28" s="90"/>
      <c r="Y28" s="91"/>
      <c r="Z28" s="91"/>
      <c r="AA28" s="91"/>
      <c r="AB28" s="91"/>
      <c r="AC28" s="91"/>
      <c r="AD28" s="91"/>
      <c r="AE28" s="91"/>
      <c r="AF28" s="91"/>
      <c r="AG28" s="91"/>
      <c r="AH28" s="91"/>
      <c r="AI28" s="91"/>
      <c r="AJ28" s="91"/>
      <c r="AK28" s="91"/>
      <c r="AL28" s="91"/>
      <c r="AM28" s="91"/>
      <c r="AN28" s="91"/>
      <c r="AO28" s="91"/>
      <c r="AP28" s="91"/>
      <c r="AQ28" s="91"/>
      <c r="AR28" s="91"/>
      <c r="AS28" s="91"/>
      <c r="AT28" s="91"/>
      <c r="AU28" s="91"/>
      <c r="AV28" s="91"/>
      <c r="AW28" s="92"/>
    </row>
    <row r="29" spans="2:77" ht="15" customHeight="1" x14ac:dyDescent="0.15">
      <c r="B29" s="81"/>
      <c r="C29" s="82"/>
      <c r="D29" s="82"/>
      <c r="E29" s="82"/>
      <c r="F29" s="83"/>
      <c r="G29" s="85"/>
      <c r="H29" s="85"/>
      <c r="I29" s="85"/>
      <c r="J29" s="85"/>
      <c r="K29" s="86"/>
      <c r="L29" s="260"/>
      <c r="M29" s="261"/>
      <c r="N29" s="261"/>
      <c r="O29" s="72"/>
      <c r="P29" s="73"/>
      <c r="Q29" s="76"/>
      <c r="R29" s="77"/>
      <c r="S29" s="77"/>
      <c r="T29" s="72"/>
      <c r="U29" s="73"/>
      <c r="V29" s="3"/>
      <c r="W29" s="7"/>
      <c r="X29" s="90"/>
      <c r="Y29" s="91"/>
      <c r="Z29" s="91"/>
      <c r="AA29" s="91"/>
      <c r="AB29" s="91"/>
      <c r="AC29" s="91"/>
      <c r="AD29" s="91"/>
      <c r="AE29" s="91"/>
      <c r="AF29" s="91"/>
      <c r="AG29" s="91"/>
      <c r="AH29" s="91"/>
      <c r="AI29" s="91"/>
      <c r="AJ29" s="91"/>
      <c r="AK29" s="91"/>
      <c r="AL29" s="91"/>
      <c r="AM29" s="91"/>
      <c r="AN29" s="91"/>
      <c r="AO29" s="91"/>
      <c r="AP29" s="91"/>
      <c r="AQ29" s="91"/>
      <c r="AR29" s="91"/>
      <c r="AS29" s="91"/>
      <c r="AT29" s="91"/>
      <c r="AU29" s="91"/>
      <c r="AV29" s="91"/>
      <c r="AW29" s="92"/>
    </row>
    <row r="30" spans="2:77" ht="10.5" customHeight="1" x14ac:dyDescent="0.15">
      <c r="V30" s="3"/>
      <c r="W30" s="7"/>
      <c r="X30" s="90"/>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2"/>
    </row>
    <row r="31" spans="2:77" ht="15" customHeight="1" x14ac:dyDescent="0.15">
      <c r="V31" s="3"/>
      <c r="W31" s="3"/>
      <c r="X31" s="90"/>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2"/>
    </row>
    <row r="32" spans="2:77" ht="10.5" customHeight="1" x14ac:dyDescent="0.15">
      <c r="V32" s="3"/>
      <c r="W32" s="3"/>
      <c r="X32" s="90"/>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2"/>
    </row>
    <row r="33" spans="1:74" ht="15" customHeight="1" x14ac:dyDescent="0.15">
      <c r="V33" s="3"/>
      <c r="W33" s="3"/>
      <c r="X33" s="93"/>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5"/>
    </row>
    <row r="34" spans="1:74" x14ac:dyDescent="0.15">
      <c r="Z34" s="6"/>
      <c r="AA34" s="3"/>
      <c r="AB34" s="3"/>
      <c r="AC34" s="3"/>
      <c r="AD34" s="3"/>
      <c r="AE34" s="3"/>
    </row>
    <row r="35" spans="1:74" x14ac:dyDescent="0.15">
      <c r="X35" s="6"/>
      <c r="Y35" s="3"/>
      <c r="Z35" s="3"/>
      <c r="AA35" s="7"/>
      <c r="AB35" s="3"/>
      <c r="AC35" s="7"/>
      <c r="AD35" s="3"/>
      <c r="AE35" s="3"/>
      <c r="AF35" s="3"/>
      <c r="AG35" s="3"/>
    </row>
    <row r="36" spans="1:74" ht="14.25" customHeight="1" x14ac:dyDescent="0.15">
      <c r="Z36" s="6"/>
      <c r="AA36" s="3"/>
      <c r="AB36" s="3"/>
      <c r="AC36" s="3"/>
      <c r="AD36" s="3"/>
      <c r="AE36" s="3"/>
      <c r="AF36" s="3"/>
      <c r="AG36" s="3"/>
    </row>
    <row r="37" spans="1:74" ht="17.25" customHeight="1" x14ac:dyDescent="0.15">
      <c r="Z37" s="3"/>
      <c r="AA37" s="3"/>
      <c r="AB37" s="3"/>
      <c r="AC37" s="3"/>
      <c r="AD37" s="3"/>
      <c r="AE37" s="3"/>
      <c r="AF37" s="3"/>
      <c r="AG37" s="3"/>
    </row>
    <row r="38" spans="1:74" ht="19.5" customHeight="1" x14ac:dyDescent="0.15">
      <c r="Z38" s="3"/>
      <c r="AA38" s="3"/>
      <c r="AB38" s="3"/>
      <c r="AC38" s="3"/>
      <c r="AD38" s="3"/>
      <c r="AE38" s="3"/>
      <c r="AF38" s="3"/>
      <c r="AG38" s="3"/>
    </row>
    <row r="39" spans="1:74" ht="15" customHeight="1" x14ac:dyDescent="0.15">
      <c r="Z39" s="3"/>
      <c r="AA39" s="3"/>
      <c r="AB39" s="3"/>
      <c r="AC39" s="3"/>
      <c r="AD39" s="3"/>
      <c r="AE39" s="3"/>
      <c r="AF39" s="3"/>
      <c r="AG39" s="3"/>
    </row>
    <row r="40" spans="1:74" ht="28.5" customHeight="1" x14ac:dyDescent="0.15">
      <c r="Z40" s="3"/>
      <c r="AA40" s="3"/>
      <c r="AB40" s="3"/>
      <c r="AC40" s="3"/>
      <c r="AD40" s="3"/>
      <c r="AE40" s="3"/>
      <c r="AF40" s="3"/>
      <c r="AG40" s="3"/>
    </row>
    <row r="41" spans="1:74" ht="21" customHeight="1" x14ac:dyDescent="0.15">
      <c r="Z41" s="3"/>
      <c r="AA41" s="3"/>
      <c r="AB41" s="3"/>
      <c r="AC41" s="3"/>
      <c r="AD41" s="3"/>
      <c r="AE41" s="3"/>
      <c r="AF41" s="3"/>
      <c r="AG41" s="3"/>
    </row>
    <row r="42" spans="1:74" ht="18" customHeight="1" x14ac:dyDescent="0.15">
      <c r="Z42" s="3"/>
      <c r="AA42" s="3"/>
      <c r="AB42" s="3"/>
      <c r="AC42" s="3"/>
      <c r="AD42" s="3"/>
      <c r="AE42" s="3"/>
      <c r="AF42" s="3"/>
      <c r="AG42" s="3"/>
    </row>
    <row r="43" spans="1:74" ht="15" customHeight="1" x14ac:dyDescent="0.15">
      <c r="A43" s="4"/>
      <c r="AC43" s="3"/>
      <c r="AD43" s="3"/>
      <c r="AE43" s="3"/>
      <c r="AF43" s="3"/>
      <c r="AG43" s="3"/>
      <c r="BA43" s="3"/>
      <c r="BB43" s="3"/>
      <c r="BC43" s="3"/>
      <c r="BD43" s="3"/>
      <c r="BE43" s="3"/>
      <c r="BF43" s="3"/>
      <c r="BG43" s="3"/>
      <c r="BH43" s="3"/>
      <c r="BI43" s="3"/>
      <c r="BJ43" s="3"/>
      <c r="BK43" s="3"/>
      <c r="BL43" s="3"/>
      <c r="BM43" s="3"/>
      <c r="BN43" s="3"/>
      <c r="BO43" s="3"/>
    </row>
    <row r="44" spans="1:74" x14ac:dyDescent="0.15">
      <c r="AC44" s="3"/>
      <c r="AD44" s="3"/>
      <c r="AE44" s="3"/>
      <c r="AF44" s="3"/>
      <c r="AG44" s="3"/>
      <c r="BA44" s="3"/>
      <c r="BB44" s="3"/>
      <c r="BC44" s="3"/>
      <c r="BD44" s="3"/>
      <c r="BE44" s="3"/>
      <c r="BF44" s="3"/>
      <c r="BG44" s="3"/>
      <c r="BH44" s="3"/>
      <c r="BI44" s="3"/>
      <c r="BJ44" s="3"/>
      <c r="BK44" s="3"/>
      <c r="BL44" s="3"/>
      <c r="BM44" s="3"/>
      <c r="BN44" s="3"/>
      <c r="BO44" s="3"/>
      <c r="BP44" s="3"/>
      <c r="BQ44" s="3"/>
      <c r="BR44" s="3"/>
      <c r="BS44" s="3"/>
      <c r="BT44" s="3"/>
      <c r="BU44" s="3"/>
      <c r="BV44" s="3"/>
    </row>
    <row r="45" spans="1:74" x14ac:dyDescent="0.15">
      <c r="AC45" s="3"/>
      <c r="AD45" s="3"/>
      <c r="AE45" s="3"/>
      <c r="AF45" s="3"/>
      <c r="AG45" s="3"/>
      <c r="BA45" s="3"/>
      <c r="BB45" s="3"/>
      <c r="BC45" s="3"/>
      <c r="BD45" s="3"/>
      <c r="BE45" s="3"/>
      <c r="BF45" s="3"/>
      <c r="BG45" s="3"/>
      <c r="BH45" s="3"/>
      <c r="BI45" s="3"/>
      <c r="BJ45" s="3"/>
      <c r="BK45" s="3"/>
      <c r="BL45" s="3"/>
      <c r="BM45" s="3"/>
      <c r="BN45" s="3"/>
      <c r="BO45" s="3"/>
      <c r="BP45" s="3"/>
      <c r="BQ45" s="3"/>
      <c r="BR45" s="3"/>
      <c r="BS45" s="3"/>
      <c r="BT45" s="3"/>
      <c r="BU45" s="3"/>
      <c r="BV45" s="3"/>
    </row>
    <row r="46" spans="1:74" x14ac:dyDescent="0.15">
      <c r="BA46" s="3"/>
      <c r="BB46" s="3"/>
      <c r="BC46" s="3"/>
      <c r="BD46" s="3"/>
      <c r="BE46" s="3"/>
      <c r="BF46" s="3"/>
      <c r="BG46" s="3"/>
      <c r="BH46" s="3"/>
      <c r="BI46" s="3"/>
      <c r="BJ46" s="3"/>
      <c r="BK46" s="3"/>
      <c r="BL46" s="3"/>
      <c r="BM46" s="3"/>
      <c r="BN46" s="3"/>
      <c r="BO46" s="3"/>
      <c r="BP46" s="3"/>
      <c r="BQ46" s="3"/>
      <c r="BR46" s="3"/>
      <c r="BS46" s="3"/>
      <c r="BT46" s="3"/>
      <c r="BU46" s="3"/>
      <c r="BV46" s="3"/>
    </row>
    <row r="47" spans="1:74" x14ac:dyDescent="0.15">
      <c r="BP47" s="3"/>
      <c r="BQ47" s="3"/>
      <c r="BR47" s="3"/>
      <c r="BS47" s="3"/>
      <c r="BT47" s="3"/>
      <c r="BU47" s="3"/>
      <c r="BV47" s="3"/>
    </row>
    <row r="63" spans="4:4" x14ac:dyDescent="0.15">
      <c r="D63"/>
    </row>
    <row r="64" spans="4:4" x14ac:dyDescent="0.15">
      <c r="D64"/>
    </row>
    <row r="65" spans="4:4" x14ac:dyDescent="0.15">
      <c r="D65"/>
    </row>
    <row r="66" spans="4:4" x14ac:dyDescent="0.15">
      <c r="D66"/>
    </row>
    <row r="67" spans="4:4" x14ac:dyDescent="0.15">
      <c r="D67"/>
    </row>
    <row r="68" spans="4:4" x14ac:dyDescent="0.15">
      <c r="D68"/>
    </row>
  </sheetData>
  <mergeCells count="124">
    <mergeCell ref="O28:P29"/>
    <mergeCell ref="Q28:S29"/>
    <mergeCell ref="T28:U29"/>
    <mergeCell ref="B28:F29"/>
    <mergeCell ref="G28:G29"/>
    <mergeCell ref="H28:H29"/>
    <mergeCell ref="I28:I29"/>
    <mergeCell ref="J28:J29"/>
    <mergeCell ref="K28:K29"/>
    <mergeCell ref="X24:AW24"/>
    <mergeCell ref="X25:AW33"/>
    <mergeCell ref="B26:F27"/>
    <mergeCell ref="G26:G27"/>
    <mergeCell ref="H26:H27"/>
    <mergeCell ref="I26:I27"/>
    <mergeCell ref="B21:E21"/>
    <mergeCell ref="F21:M22"/>
    <mergeCell ref="N21:O21"/>
    <mergeCell ref="AU21:AW21"/>
    <mergeCell ref="B22:E22"/>
    <mergeCell ref="N22:O22"/>
    <mergeCell ref="AU22:AW22"/>
    <mergeCell ref="J26:J27"/>
    <mergeCell ref="K26:K27"/>
    <mergeCell ref="L26:N27"/>
    <mergeCell ref="O26:P27"/>
    <mergeCell ref="Q26:S27"/>
    <mergeCell ref="T26:U27"/>
    <mergeCell ref="B24:F25"/>
    <mergeCell ref="G24:K25"/>
    <mergeCell ref="L24:P25"/>
    <mergeCell ref="Q24:U25"/>
    <mergeCell ref="L28:N29"/>
    <mergeCell ref="B19:E19"/>
    <mergeCell ref="F19:M20"/>
    <mergeCell ref="N19:O19"/>
    <mergeCell ref="AU19:AW19"/>
    <mergeCell ref="B20:E20"/>
    <mergeCell ref="N20:O20"/>
    <mergeCell ref="AU20:AW20"/>
    <mergeCell ref="B17:E17"/>
    <mergeCell ref="F17:M18"/>
    <mergeCell ref="N17:O17"/>
    <mergeCell ref="AU17:AW17"/>
    <mergeCell ref="B18:E18"/>
    <mergeCell ref="N18:O18"/>
    <mergeCell ref="AU18:AW18"/>
    <mergeCell ref="B15:E15"/>
    <mergeCell ref="F15:M16"/>
    <mergeCell ref="N15:O15"/>
    <mergeCell ref="AU15:AW15"/>
    <mergeCell ref="B16:E16"/>
    <mergeCell ref="N16:O16"/>
    <mergeCell ref="AU16:AW16"/>
    <mergeCell ref="B13:E14"/>
    <mergeCell ref="F13:M14"/>
    <mergeCell ref="N13:O13"/>
    <mergeCell ref="AU13:AW13"/>
    <mergeCell ref="N14:O14"/>
    <mergeCell ref="AU14:AW14"/>
    <mergeCell ref="AP10:AQ10"/>
    <mergeCell ref="AV10:AW10"/>
    <mergeCell ref="AP11:AQ11"/>
    <mergeCell ref="AV11:AW11"/>
    <mergeCell ref="K10:K11"/>
    <mergeCell ref="L10:L11"/>
    <mergeCell ref="M10:N11"/>
    <mergeCell ref="O10:R11"/>
    <mergeCell ref="S10:V11"/>
    <mergeCell ref="W10:AB11"/>
    <mergeCell ref="M8:M9"/>
    <mergeCell ref="N8:N9"/>
    <mergeCell ref="O8:R8"/>
    <mergeCell ref="S8:Y8"/>
    <mergeCell ref="AL8:AO8"/>
    <mergeCell ref="AC10:AF11"/>
    <mergeCell ref="AG10:AI11"/>
    <mergeCell ref="AJ10:AK11"/>
    <mergeCell ref="AL10:AO11"/>
    <mergeCell ref="AP8:AQ8"/>
    <mergeCell ref="AS8:AT8"/>
    <mergeCell ref="AV8:AW8"/>
    <mergeCell ref="O9:R9"/>
    <mergeCell ref="S9:Y9"/>
    <mergeCell ref="Z9:AD9"/>
    <mergeCell ref="AE9:AK9"/>
    <mergeCell ref="AL9:AO9"/>
    <mergeCell ref="AP9:AW9"/>
    <mergeCell ref="E6:H7"/>
    <mergeCell ref="I6:I7"/>
    <mergeCell ref="J6:J7"/>
    <mergeCell ref="K6:K7"/>
    <mergeCell ref="L6:L7"/>
    <mergeCell ref="B10:D11"/>
    <mergeCell ref="E10:F11"/>
    <mergeCell ref="G10:G11"/>
    <mergeCell ref="H10:H11"/>
    <mergeCell ref="I10:I11"/>
    <mergeCell ref="J10:J11"/>
    <mergeCell ref="L8:L9"/>
    <mergeCell ref="AJ1:AW1"/>
    <mergeCell ref="B3:C3"/>
    <mergeCell ref="D3:E3"/>
    <mergeCell ref="G3:H3"/>
    <mergeCell ref="I3:J3"/>
    <mergeCell ref="AL5:AO5"/>
    <mergeCell ref="AP5:AQ5"/>
    <mergeCell ref="AL6:AO7"/>
    <mergeCell ref="AP6:AW7"/>
    <mergeCell ref="N6:N7"/>
    <mergeCell ref="O6:R7"/>
    <mergeCell ref="S6:Y7"/>
    <mergeCell ref="Z6:AD8"/>
    <mergeCell ref="AE6:AK8"/>
    <mergeCell ref="B8:D9"/>
    <mergeCell ref="E8:E9"/>
    <mergeCell ref="F8:F9"/>
    <mergeCell ref="G8:G9"/>
    <mergeCell ref="H8:H9"/>
    <mergeCell ref="I8:I9"/>
    <mergeCell ref="J8:J9"/>
    <mergeCell ref="K8:K9"/>
    <mergeCell ref="M6:M7"/>
    <mergeCell ref="B6:D7"/>
  </mergeCells>
  <phoneticPr fontId="25"/>
  <dataValidations count="10">
    <dataValidation type="list" errorStyle="warning" allowBlank="1" showInputMessage="1" showErrorMessage="1" sqref="E10:F11 JA10:JB11 SW10:SX11 ACS10:ACT11 AMO10:AMP11 AWK10:AWL11 BGG10:BGH11 BQC10:BQD11 BZY10:BZZ11 CJU10:CJV11 CTQ10:CTR11 DDM10:DDN11 DNI10:DNJ11 DXE10:DXF11 EHA10:EHB11 EQW10:EQX11 FAS10:FAT11 FKO10:FKP11 FUK10:FUL11 GEG10:GEH11 GOC10:GOD11 GXY10:GXZ11 HHU10:HHV11 HRQ10:HRR11 IBM10:IBN11 ILI10:ILJ11 IVE10:IVF11 JFA10:JFB11 JOW10:JOX11 JYS10:JYT11 KIO10:KIP11 KSK10:KSL11 LCG10:LCH11 LMC10:LMD11 LVY10:LVZ11 MFU10:MFV11 MPQ10:MPR11 MZM10:MZN11 NJI10:NJJ11 NTE10:NTF11 ODA10:ODB11 OMW10:OMX11 OWS10:OWT11 PGO10:PGP11 PQK10:PQL11 QAG10:QAH11 QKC10:QKD11 QTY10:QTZ11 RDU10:RDV11 RNQ10:RNR11 RXM10:RXN11 SHI10:SHJ11 SRE10:SRF11 TBA10:TBB11 TKW10:TKX11 TUS10:TUT11 UEO10:UEP11 UOK10:UOL11 UYG10:UYH11 VIC10:VID11 VRY10:VRZ11 WBU10:WBV11 WLQ10:WLR11 WVM10:WVN11 E65546:F65547 JA65546:JB65547 SW65546:SX65547 ACS65546:ACT65547 AMO65546:AMP65547 AWK65546:AWL65547 BGG65546:BGH65547 BQC65546:BQD65547 BZY65546:BZZ65547 CJU65546:CJV65547 CTQ65546:CTR65547 DDM65546:DDN65547 DNI65546:DNJ65547 DXE65546:DXF65547 EHA65546:EHB65547 EQW65546:EQX65547 FAS65546:FAT65547 FKO65546:FKP65547 FUK65546:FUL65547 GEG65546:GEH65547 GOC65546:GOD65547 GXY65546:GXZ65547 HHU65546:HHV65547 HRQ65546:HRR65547 IBM65546:IBN65547 ILI65546:ILJ65547 IVE65546:IVF65547 JFA65546:JFB65547 JOW65546:JOX65547 JYS65546:JYT65547 KIO65546:KIP65547 KSK65546:KSL65547 LCG65546:LCH65547 LMC65546:LMD65547 LVY65546:LVZ65547 MFU65546:MFV65547 MPQ65546:MPR65547 MZM65546:MZN65547 NJI65546:NJJ65547 NTE65546:NTF65547 ODA65546:ODB65547 OMW65546:OMX65547 OWS65546:OWT65547 PGO65546:PGP65547 PQK65546:PQL65547 QAG65546:QAH65547 QKC65546:QKD65547 QTY65546:QTZ65547 RDU65546:RDV65547 RNQ65546:RNR65547 RXM65546:RXN65547 SHI65546:SHJ65547 SRE65546:SRF65547 TBA65546:TBB65547 TKW65546:TKX65547 TUS65546:TUT65547 UEO65546:UEP65547 UOK65546:UOL65547 UYG65546:UYH65547 VIC65546:VID65547 VRY65546:VRZ65547 WBU65546:WBV65547 WLQ65546:WLR65547 WVM65546:WVN65547 E131082:F131083 JA131082:JB131083 SW131082:SX131083 ACS131082:ACT131083 AMO131082:AMP131083 AWK131082:AWL131083 BGG131082:BGH131083 BQC131082:BQD131083 BZY131082:BZZ131083 CJU131082:CJV131083 CTQ131082:CTR131083 DDM131082:DDN131083 DNI131082:DNJ131083 DXE131082:DXF131083 EHA131082:EHB131083 EQW131082:EQX131083 FAS131082:FAT131083 FKO131082:FKP131083 FUK131082:FUL131083 GEG131082:GEH131083 GOC131082:GOD131083 GXY131082:GXZ131083 HHU131082:HHV131083 HRQ131082:HRR131083 IBM131082:IBN131083 ILI131082:ILJ131083 IVE131082:IVF131083 JFA131082:JFB131083 JOW131082:JOX131083 JYS131082:JYT131083 KIO131082:KIP131083 KSK131082:KSL131083 LCG131082:LCH131083 LMC131082:LMD131083 LVY131082:LVZ131083 MFU131082:MFV131083 MPQ131082:MPR131083 MZM131082:MZN131083 NJI131082:NJJ131083 NTE131082:NTF131083 ODA131082:ODB131083 OMW131082:OMX131083 OWS131082:OWT131083 PGO131082:PGP131083 PQK131082:PQL131083 QAG131082:QAH131083 QKC131082:QKD131083 QTY131082:QTZ131083 RDU131082:RDV131083 RNQ131082:RNR131083 RXM131082:RXN131083 SHI131082:SHJ131083 SRE131082:SRF131083 TBA131082:TBB131083 TKW131082:TKX131083 TUS131082:TUT131083 UEO131082:UEP131083 UOK131082:UOL131083 UYG131082:UYH131083 VIC131082:VID131083 VRY131082:VRZ131083 WBU131082:WBV131083 WLQ131082:WLR131083 WVM131082:WVN131083 E196618:F196619 JA196618:JB196619 SW196618:SX196619 ACS196618:ACT196619 AMO196618:AMP196619 AWK196618:AWL196619 BGG196618:BGH196619 BQC196618:BQD196619 BZY196618:BZZ196619 CJU196618:CJV196619 CTQ196618:CTR196619 DDM196618:DDN196619 DNI196618:DNJ196619 DXE196618:DXF196619 EHA196618:EHB196619 EQW196618:EQX196619 FAS196618:FAT196619 FKO196618:FKP196619 FUK196618:FUL196619 GEG196618:GEH196619 GOC196618:GOD196619 GXY196618:GXZ196619 HHU196618:HHV196619 HRQ196618:HRR196619 IBM196618:IBN196619 ILI196618:ILJ196619 IVE196618:IVF196619 JFA196618:JFB196619 JOW196618:JOX196619 JYS196618:JYT196619 KIO196618:KIP196619 KSK196618:KSL196619 LCG196618:LCH196619 LMC196618:LMD196619 LVY196618:LVZ196619 MFU196618:MFV196619 MPQ196618:MPR196619 MZM196618:MZN196619 NJI196618:NJJ196619 NTE196618:NTF196619 ODA196618:ODB196619 OMW196618:OMX196619 OWS196618:OWT196619 PGO196618:PGP196619 PQK196618:PQL196619 QAG196618:QAH196619 QKC196618:QKD196619 QTY196618:QTZ196619 RDU196618:RDV196619 RNQ196618:RNR196619 RXM196618:RXN196619 SHI196618:SHJ196619 SRE196618:SRF196619 TBA196618:TBB196619 TKW196618:TKX196619 TUS196618:TUT196619 UEO196618:UEP196619 UOK196618:UOL196619 UYG196618:UYH196619 VIC196618:VID196619 VRY196618:VRZ196619 WBU196618:WBV196619 WLQ196618:WLR196619 WVM196618:WVN196619 E262154:F262155 JA262154:JB262155 SW262154:SX262155 ACS262154:ACT262155 AMO262154:AMP262155 AWK262154:AWL262155 BGG262154:BGH262155 BQC262154:BQD262155 BZY262154:BZZ262155 CJU262154:CJV262155 CTQ262154:CTR262155 DDM262154:DDN262155 DNI262154:DNJ262155 DXE262154:DXF262155 EHA262154:EHB262155 EQW262154:EQX262155 FAS262154:FAT262155 FKO262154:FKP262155 FUK262154:FUL262155 GEG262154:GEH262155 GOC262154:GOD262155 GXY262154:GXZ262155 HHU262154:HHV262155 HRQ262154:HRR262155 IBM262154:IBN262155 ILI262154:ILJ262155 IVE262154:IVF262155 JFA262154:JFB262155 JOW262154:JOX262155 JYS262154:JYT262155 KIO262154:KIP262155 KSK262154:KSL262155 LCG262154:LCH262155 LMC262154:LMD262155 LVY262154:LVZ262155 MFU262154:MFV262155 MPQ262154:MPR262155 MZM262154:MZN262155 NJI262154:NJJ262155 NTE262154:NTF262155 ODA262154:ODB262155 OMW262154:OMX262155 OWS262154:OWT262155 PGO262154:PGP262155 PQK262154:PQL262155 QAG262154:QAH262155 QKC262154:QKD262155 QTY262154:QTZ262155 RDU262154:RDV262155 RNQ262154:RNR262155 RXM262154:RXN262155 SHI262154:SHJ262155 SRE262154:SRF262155 TBA262154:TBB262155 TKW262154:TKX262155 TUS262154:TUT262155 UEO262154:UEP262155 UOK262154:UOL262155 UYG262154:UYH262155 VIC262154:VID262155 VRY262154:VRZ262155 WBU262154:WBV262155 WLQ262154:WLR262155 WVM262154:WVN262155 E327690:F327691 JA327690:JB327691 SW327690:SX327691 ACS327690:ACT327691 AMO327690:AMP327691 AWK327690:AWL327691 BGG327690:BGH327691 BQC327690:BQD327691 BZY327690:BZZ327691 CJU327690:CJV327691 CTQ327690:CTR327691 DDM327690:DDN327691 DNI327690:DNJ327691 DXE327690:DXF327691 EHA327690:EHB327691 EQW327690:EQX327691 FAS327690:FAT327691 FKO327690:FKP327691 FUK327690:FUL327691 GEG327690:GEH327691 GOC327690:GOD327691 GXY327690:GXZ327691 HHU327690:HHV327691 HRQ327690:HRR327691 IBM327690:IBN327691 ILI327690:ILJ327691 IVE327690:IVF327691 JFA327690:JFB327691 JOW327690:JOX327691 JYS327690:JYT327691 KIO327690:KIP327691 KSK327690:KSL327691 LCG327690:LCH327691 LMC327690:LMD327691 LVY327690:LVZ327691 MFU327690:MFV327691 MPQ327690:MPR327691 MZM327690:MZN327691 NJI327690:NJJ327691 NTE327690:NTF327691 ODA327690:ODB327691 OMW327690:OMX327691 OWS327690:OWT327691 PGO327690:PGP327691 PQK327690:PQL327691 QAG327690:QAH327691 QKC327690:QKD327691 QTY327690:QTZ327691 RDU327690:RDV327691 RNQ327690:RNR327691 RXM327690:RXN327691 SHI327690:SHJ327691 SRE327690:SRF327691 TBA327690:TBB327691 TKW327690:TKX327691 TUS327690:TUT327691 UEO327690:UEP327691 UOK327690:UOL327691 UYG327690:UYH327691 VIC327690:VID327691 VRY327690:VRZ327691 WBU327690:WBV327691 WLQ327690:WLR327691 WVM327690:WVN327691 E393226:F393227 JA393226:JB393227 SW393226:SX393227 ACS393226:ACT393227 AMO393226:AMP393227 AWK393226:AWL393227 BGG393226:BGH393227 BQC393226:BQD393227 BZY393226:BZZ393227 CJU393226:CJV393227 CTQ393226:CTR393227 DDM393226:DDN393227 DNI393226:DNJ393227 DXE393226:DXF393227 EHA393226:EHB393227 EQW393226:EQX393227 FAS393226:FAT393227 FKO393226:FKP393227 FUK393226:FUL393227 GEG393226:GEH393227 GOC393226:GOD393227 GXY393226:GXZ393227 HHU393226:HHV393227 HRQ393226:HRR393227 IBM393226:IBN393227 ILI393226:ILJ393227 IVE393226:IVF393227 JFA393226:JFB393227 JOW393226:JOX393227 JYS393226:JYT393227 KIO393226:KIP393227 KSK393226:KSL393227 LCG393226:LCH393227 LMC393226:LMD393227 LVY393226:LVZ393227 MFU393226:MFV393227 MPQ393226:MPR393227 MZM393226:MZN393227 NJI393226:NJJ393227 NTE393226:NTF393227 ODA393226:ODB393227 OMW393226:OMX393227 OWS393226:OWT393227 PGO393226:PGP393227 PQK393226:PQL393227 QAG393226:QAH393227 QKC393226:QKD393227 QTY393226:QTZ393227 RDU393226:RDV393227 RNQ393226:RNR393227 RXM393226:RXN393227 SHI393226:SHJ393227 SRE393226:SRF393227 TBA393226:TBB393227 TKW393226:TKX393227 TUS393226:TUT393227 UEO393226:UEP393227 UOK393226:UOL393227 UYG393226:UYH393227 VIC393226:VID393227 VRY393226:VRZ393227 WBU393226:WBV393227 WLQ393226:WLR393227 WVM393226:WVN393227 E458762:F458763 JA458762:JB458763 SW458762:SX458763 ACS458762:ACT458763 AMO458762:AMP458763 AWK458762:AWL458763 BGG458762:BGH458763 BQC458762:BQD458763 BZY458762:BZZ458763 CJU458762:CJV458763 CTQ458762:CTR458763 DDM458762:DDN458763 DNI458762:DNJ458763 DXE458762:DXF458763 EHA458762:EHB458763 EQW458762:EQX458763 FAS458762:FAT458763 FKO458762:FKP458763 FUK458762:FUL458763 GEG458762:GEH458763 GOC458762:GOD458763 GXY458762:GXZ458763 HHU458762:HHV458763 HRQ458762:HRR458763 IBM458762:IBN458763 ILI458762:ILJ458763 IVE458762:IVF458763 JFA458762:JFB458763 JOW458762:JOX458763 JYS458762:JYT458763 KIO458762:KIP458763 KSK458762:KSL458763 LCG458762:LCH458763 LMC458762:LMD458763 LVY458762:LVZ458763 MFU458762:MFV458763 MPQ458762:MPR458763 MZM458762:MZN458763 NJI458762:NJJ458763 NTE458762:NTF458763 ODA458762:ODB458763 OMW458762:OMX458763 OWS458762:OWT458763 PGO458762:PGP458763 PQK458762:PQL458763 QAG458762:QAH458763 QKC458762:QKD458763 QTY458762:QTZ458763 RDU458762:RDV458763 RNQ458762:RNR458763 RXM458762:RXN458763 SHI458762:SHJ458763 SRE458762:SRF458763 TBA458762:TBB458763 TKW458762:TKX458763 TUS458762:TUT458763 UEO458762:UEP458763 UOK458762:UOL458763 UYG458762:UYH458763 VIC458762:VID458763 VRY458762:VRZ458763 WBU458762:WBV458763 WLQ458762:WLR458763 WVM458762:WVN458763 E524298:F524299 JA524298:JB524299 SW524298:SX524299 ACS524298:ACT524299 AMO524298:AMP524299 AWK524298:AWL524299 BGG524298:BGH524299 BQC524298:BQD524299 BZY524298:BZZ524299 CJU524298:CJV524299 CTQ524298:CTR524299 DDM524298:DDN524299 DNI524298:DNJ524299 DXE524298:DXF524299 EHA524298:EHB524299 EQW524298:EQX524299 FAS524298:FAT524299 FKO524298:FKP524299 FUK524298:FUL524299 GEG524298:GEH524299 GOC524298:GOD524299 GXY524298:GXZ524299 HHU524298:HHV524299 HRQ524298:HRR524299 IBM524298:IBN524299 ILI524298:ILJ524299 IVE524298:IVF524299 JFA524298:JFB524299 JOW524298:JOX524299 JYS524298:JYT524299 KIO524298:KIP524299 KSK524298:KSL524299 LCG524298:LCH524299 LMC524298:LMD524299 LVY524298:LVZ524299 MFU524298:MFV524299 MPQ524298:MPR524299 MZM524298:MZN524299 NJI524298:NJJ524299 NTE524298:NTF524299 ODA524298:ODB524299 OMW524298:OMX524299 OWS524298:OWT524299 PGO524298:PGP524299 PQK524298:PQL524299 QAG524298:QAH524299 QKC524298:QKD524299 QTY524298:QTZ524299 RDU524298:RDV524299 RNQ524298:RNR524299 RXM524298:RXN524299 SHI524298:SHJ524299 SRE524298:SRF524299 TBA524298:TBB524299 TKW524298:TKX524299 TUS524298:TUT524299 UEO524298:UEP524299 UOK524298:UOL524299 UYG524298:UYH524299 VIC524298:VID524299 VRY524298:VRZ524299 WBU524298:WBV524299 WLQ524298:WLR524299 WVM524298:WVN524299 E589834:F589835 JA589834:JB589835 SW589834:SX589835 ACS589834:ACT589835 AMO589834:AMP589835 AWK589834:AWL589835 BGG589834:BGH589835 BQC589834:BQD589835 BZY589834:BZZ589835 CJU589834:CJV589835 CTQ589834:CTR589835 DDM589834:DDN589835 DNI589834:DNJ589835 DXE589834:DXF589835 EHA589834:EHB589835 EQW589834:EQX589835 FAS589834:FAT589835 FKO589834:FKP589835 FUK589834:FUL589835 GEG589834:GEH589835 GOC589834:GOD589835 GXY589834:GXZ589835 HHU589834:HHV589835 HRQ589834:HRR589835 IBM589834:IBN589835 ILI589834:ILJ589835 IVE589834:IVF589835 JFA589834:JFB589835 JOW589834:JOX589835 JYS589834:JYT589835 KIO589834:KIP589835 KSK589834:KSL589835 LCG589834:LCH589835 LMC589834:LMD589835 LVY589834:LVZ589835 MFU589834:MFV589835 MPQ589834:MPR589835 MZM589834:MZN589835 NJI589834:NJJ589835 NTE589834:NTF589835 ODA589834:ODB589835 OMW589834:OMX589835 OWS589834:OWT589835 PGO589834:PGP589835 PQK589834:PQL589835 QAG589834:QAH589835 QKC589834:QKD589835 QTY589834:QTZ589835 RDU589834:RDV589835 RNQ589834:RNR589835 RXM589834:RXN589835 SHI589834:SHJ589835 SRE589834:SRF589835 TBA589834:TBB589835 TKW589834:TKX589835 TUS589834:TUT589835 UEO589834:UEP589835 UOK589834:UOL589835 UYG589834:UYH589835 VIC589834:VID589835 VRY589834:VRZ589835 WBU589834:WBV589835 WLQ589834:WLR589835 WVM589834:WVN589835 E655370:F655371 JA655370:JB655371 SW655370:SX655371 ACS655370:ACT655371 AMO655370:AMP655371 AWK655370:AWL655371 BGG655370:BGH655371 BQC655370:BQD655371 BZY655370:BZZ655371 CJU655370:CJV655371 CTQ655370:CTR655371 DDM655370:DDN655371 DNI655370:DNJ655371 DXE655370:DXF655371 EHA655370:EHB655371 EQW655370:EQX655371 FAS655370:FAT655371 FKO655370:FKP655371 FUK655370:FUL655371 GEG655370:GEH655371 GOC655370:GOD655371 GXY655370:GXZ655371 HHU655370:HHV655371 HRQ655370:HRR655371 IBM655370:IBN655371 ILI655370:ILJ655371 IVE655370:IVF655371 JFA655370:JFB655371 JOW655370:JOX655371 JYS655370:JYT655371 KIO655370:KIP655371 KSK655370:KSL655371 LCG655370:LCH655371 LMC655370:LMD655371 LVY655370:LVZ655371 MFU655370:MFV655371 MPQ655370:MPR655371 MZM655370:MZN655371 NJI655370:NJJ655371 NTE655370:NTF655371 ODA655370:ODB655371 OMW655370:OMX655371 OWS655370:OWT655371 PGO655370:PGP655371 PQK655370:PQL655371 QAG655370:QAH655371 QKC655370:QKD655371 QTY655370:QTZ655371 RDU655370:RDV655371 RNQ655370:RNR655371 RXM655370:RXN655371 SHI655370:SHJ655371 SRE655370:SRF655371 TBA655370:TBB655371 TKW655370:TKX655371 TUS655370:TUT655371 UEO655370:UEP655371 UOK655370:UOL655371 UYG655370:UYH655371 VIC655370:VID655371 VRY655370:VRZ655371 WBU655370:WBV655371 WLQ655370:WLR655371 WVM655370:WVN655371 E720906:F720907 JA720906:JB720907 SW720906:SX720907 ACS720906:ACT720907 AMO720906:AMP720907 AWK720906:AWL720907 BGG720906:BGH720907 BQC720906:BQD720907 BZY720906:BZZ720907 CJU720906:CJV720907 CTQ720906:CTR720907 DDM720906:DDN720907 DNI720906:DNJ720907 DXE720906:DXF720907 EHA720906:EHB720907 EQW720906:EQX720907 FAS720906:FAT720907 FKO720906:FKP720907 FUK720906:FUL720907 GEG720906:GEH720907 GOC720906:GOD720907 GXY720906:GXZ720907 HHU720906:HHV720907 HRQ720906:HRR720907 IBM720906:IBN720907 ILI720906:ILJ720907 IVE720906:IVF720907 JFA720906:JFB720907 JOW720906:JOX720907 JYS720906:JYT720907 KIO720906:KIP720907 KSK720906:KSL720907 LCG720906:LCH720907 LMC720906:LMD720907 LVY720906:LVZ720907 MFU720906:MFV720907 MPQ720906:MPR720907 MZM720906:MZN720907 NJI720906:NJJ720907 NTE720906:NTF720907 ODA720906:ODB720907 OMW720906:OMX720907 OWS720906:OWT720907 PGO720906:PGP720907 PQK720906:PQL720907 QAG720906:QAH720907 QKC720906:QKD720907 QTY720906:QTZ720907 RDU720906:RDV720907 RNQ720906:RNR720907 RXM720906:RXN720907 SHI720906:SHJ720907 SRE720906:SRF720907 TBA720906:TBB720907 TKW720906:TKX720907 TUS720906:TUT720907 UEO720906:UEP720907 UOK720906:UOL720907 UYG720906:UYH720907 VIC720906:VID720907 VRY720906:VRZ720907 WBU720906:WBV720907 WLQ720906:WLR720907 WVM720906:WVN720907 E786442:F786443 JA786442:JB786443 SW786442:SX786443 ACS786442:ACT786443 AMO786442:AMP786443 AWK786442:AWL786443 BGG786442:BGH786443 BQC786442:BQD786443 BZY786442:BZZ786443 CJU786442:CJV786443 CTQ786442:CTR786443 DDM786442:DDN786443 DNI786442:DNJ786443 DXE786442:DXF786443 EHA786442:EHB786443 EQW786442:EQX786443 FAS786442:FAT786443 FKO786442:FKP786443 FUK786442:FUL786443 GEG786442:GEH786443 GOC786442:GOD786443 GXY786442:GXZ786443 HHU786442:HHV786443 HRQ786442:HRR786443 IBM786442:IBN786443 ILI786442:ILJ786443 IVE786442:IVF786443 JFA786442:JFB786443 JOW786442:JOX786443 JYS786442:JYT786443 KIO786442:KIP786443 KSK786442:KSL786443 LCG786442:LCH786443 LMC786442:LMD786443 LVY786442:LVZ786443 MFU786442:MFV786443 MPQ786442:MPR786443 MZM786442:MZN786443 NJI786442:NJJ786443 NTE786442:NTF786443 ODA786442:ODB786443 OMW786442:OMX786443 OWS786442:OWT786443 PGO786442:PGP786443 PQK786442:PQL786443 QAG786442:QAH786443 QKC786442:QKD786443 QTY786442:QTZ786443 RDU786442:RDV786443 RNQ786442:RNR786443 RXM786442:RXN786443 SHI786442:SHJ786443 SRE786442:SRF786443 TBA786442:TBB786443 TKW786442:TKX786443 TUS786442:TUT786443 UEO786442:UEP786443 UOK786442:UOL786443 UYG786442:UYH786443 VIC786442:VID786443 VRY786442:VRZ786443 WBU786442:WBV786443 WLQ786442:WLR786443 WVM786442:WVN786443 E851978:F851979 JA851978:JB851979 SW851978:SX851979 ACS851978:ACT851979 AMO851978:AMP851979 AWK851978:AWL851979 BGG851978:BGH851979 BQC851978:BQD851979 BZY851978:BZZ851979 CJU851978:CJV851979 CTQ851978:CTR851979 DDM851978:DDN851979 DNI851978:DNJ851979 DXE851978:DXF851979 EHA851978:EHB851979 EQW851978:EQX851979 FAS851978:FAT851979 FKO851978:FKP851979 FUK851978:FUL851979 GEG851978:GEH851979 GOC851978:GOD851979 GXY851978:GXZ851979 HHU851978:HHV851979 HRQ851978:HRR851979 IBM851978:IBN851979 ILI851978:ILJ851979 IVE851978:IVF851979 JFA851978:JFB851979 JOW851978:JOX851979 JYS851978:JYT851979 KIO851978:KIP851979 KSK851978:KSL851979 LCG851978:LCH851979 LMC851978:LMD851979 LVY851978:LVZ851979 MFU851978:MFV851979 MPQ851978:MPR851979 MZM851978:MZN851979 NJI851978:NJJ851979 NTE851978:NTF851979 ODA851978:ODB851979 OMW851978:OMX851979 OWS851978:OWT851979 PGO851978:PGP851979 PQK851978:PQL851979 QAG851978:QAH851979 QKC851978:QKD851979 QTY851978:QTZ851979 RDU851978:RDV851979 RNQ851978:RNR851979 RXM851978:RXN851979 SHI851978:SHJ851979 SRE851978:SRF851979 TBA851978:TBB851979 TKW851978:TKX851979 TUS851978:TUT851979 UEO851978:UEP851979 UOK851978:UOL851979 UYG851978:UYH851979 VIC851978:VID851979 VRY851978:VRZ851979 WBU851978:WBV851979 WLQ851978:WLR851979 WVM851978:WVN851979 E917514:F917515 JA917514:JB917515 SW917514:SX917515 ACS917514:ACT917515 AMO917514:AMP917515 AWK917514:AWL917515 BGG917514:BGH917515 BQC917514:BQD917515 BZY917514:BZZ917515 CJU917514:CJV917515 CTQ917514:CTR917515 DDM917514:DDN917515 DNI917514:DNJ917515 DXE917514:DXF917515 EHA917514:EHB917515 EQW917514:EQX917515 FAS917514:FAT917515 FKO917514:FKP917515 FUK917514:FUL917515 GEG917514:GEH917515 GOC917514:GOD917515 GXY917514:GXZ917515 HHU917514:HHV917515 HRQ917514:HRR917515 IBM917514:IBN917515 ILI917514:ILJ917515 IVE917514:IVF917515 JFA917514:JFB917515 JOW917514:JOX917515 JYS917514:JYT917515 KIO917514:KIP917515 KSK917514:KSL917515 LCG917514:LCH917515 LMC917514:LMD917515 LVY917514:LVZ917515 MFU917514:MFV917515 MPQ917514:MPR917515 MZM917514:MZN917515 NJI917514:NJJ917515 NTE917514:NTF917515 ODA917514:ODB917515 OMW917514:OMX917515 OWS917514:OWT917515 PGO917514:PGP917515 PQK917514:PQL917515 QAG917514:QAH917515 QKC917514:QKD917515 QTY917514:QTZ917515 RDU917514:RDV917515 RNQ917514:RNR917515 RXM917514:RXN917515 SHI917514:SHJ917515 SRE917514:SRF917515 TBA917514:TBB917515 TKW917514:TKX917515 TUS917514:TUT917515 UEO917514:UEP917515 UOK917514:UOL917515 UYG917514:UYH917515 VIC917514:VID917515 VRY917514:VRZ917515 WBU917514:WBV917515 WLQ917514:WLR917515 WVM917514:WVN917515 E983050:F983051 JA983050:JB983051 SW983050:SX983051 ACS983050:ACT983051 AMO983050:AMP983051 AWK983050:AWL983051 BGG983050:BGH983051 BQC983050:BQD983051 BZY983050:BZZ983051 CJU983050:CJV983051 CTQ983050:CTR983051 DDM983050:DDN983051 DNI983050:DNJ983051 DXE983050:DXF983051 EHA983050:EHB983051 EQW983050:EQX983051 FAS983050:FAT983051 FKO983050:FKP983051 FUK983050:FUL983051 GEG983050:GEH983051 GOC983050:GOD983051 GXY983050:GXZ983051 HHU983050:HHV983051 HRQ983050:HRR983051 IBM983050:IBN983051 ILI983050:ILJ983051 IVE983050:IVF983051 JFA983050:JFB983051 JOW983050:JOX983051 JYS983050:JYT983051 KIO983050:KIP983051 KSK983050:KSL983051 LCG983050:LCH983051 LMC983050:LMD983051 LVY983050:LVZ983051 MFU983050:MFV983051 MPQ983050:MPR983051 MZM983050:MZN983051 NJI983050:NJJ983051 NTE983050:NTF983051 ODA983050:ODB983051 OMW983050:OMX983051 OWS983050:OWT983051 PGO983050:PGP983051 PQK983050:PQL983051 QAG983050:QAH983051 QKC983050:QKD983051 QTY983050:QTZ983051 RDU983050:RDV983051 RNQ983050:RNR983051 RXM983050:RXN983051 SHI983050:SHJ983051 SRE983050:SRF983051 TBA983050:TBB983051 TKW983050:TKX983051 TUS983050:TUT983051 UEO983050:UEP983051 UOK983050:UOL983051 UYG983050:UYH983051 VIC983050:VID983051 VRY983050:VRZ983051 WBU983050:WBV983051 WLQ983050:WLR983051 WVM983050:WVN983051">
      <formula1>$BP$14:$BP$18</formula1>
    </dataValidation>
    <dataValidation type="list" errorStyle="warning" allowBlank="1" showInputMessage="1" showErrorMessage="1" sqref="F15:M22 JB15:JI22 SX15:TE22 ACT15:ADA22 AMP15:AMW22 AWL15:AWS22 BGH15:BGO22 BQD15:BQK22 BZZ15:CAG22 CJV15:CKC22 CTR15:CTY22 DDN15:DDU22 DNJ15:DNQ22 DXF15:DXM22 EHB15:EHI22 EQX15:ERE22 FAT15:FBA22 FKP15:FKW22 FUL15:FUS22 GEH15:GEO22 GOD15:GOK22 GXZ15:GYG22 HHV15:HIC22 HRR15:HRY22 IBN15:IBU22 ILJ15:ILQ22 IVF15:IVM22 JFB15:JFI22 JOX15:JPE22 JYT15:JZA22 KIP15:KIW22 KSL15:KSS22 LCH15:LCO22 LMD15:LMK22 LVZ15:LWG22 MFV15:MGC22 MPR15:MPY22 MZN15:MZU22 NJJ15:NJQ22 NTF15:NTM22 ODB15:ODI22 OMX15:ONE22 OWT15:OXA22 PGP15:PGW22 PQL15:PQS22 QAH15:QAO22 QKD15:QKK22 QTZ15:QUG22 RDV15:REC22 RNR15:RNY22 RXN15:RXU22 SHJ15:SHQ22 SRF15:SRM22 TBB15:TBI22 TKX15:TLE22 TUT15:TVA22 UEP15:UEW22 UOL15:UOS22 UYH15:UYO22 VID15:VIK22 VRZ15:VSG22 WBV15:WCC22 WLR15:WLY22 WVN15:WVU22 F65551:M65558 JB65551:JI65558 SX65551:TE65558 ACT65551:ADA65558 AMP65551:AMW65558 AWL65551:AWS65558 BGH65551:BGO65558 BQD65551:BQK65558 BZZ65551:CAG65558 CJV65551:CKC65558 CTR65551:CTY65558 DDN65551:DDU65558 DNJ65551:DNQ65558 DXF65551:DXM65558 EHB65551:EHI65558 EQX65551:ERE65558 FAT65551:FBA65558 FKP65551:FKW65558 FUL65551:FUS65558 GEH65551:GEO65558 GOD65551:GOK65558 GXZ65551:GYG65558 HHV65551:HIC65558 HRR65551:HRY65558 IBN65551:IBU65558 ILJ65551:ILQ65558 IVF65551:IVM65558 JFB65551:JFI65558 JOX65551:JPE65558 JYT65551:JZA65558 KIP65551:KIW65558 KSL65551:KSS65558 LCH65551:LCO65558 LMD65551:LMK65558 LVZ65551:LWG65558 MFV65551:MGC65558 MPR65551:MPY65558 MZN65551:MZU65558 NJJ65551:NJQ65558 NTF65551:NTM65558 ODB65551:ODI65558 OMX65551:ONE65558 OWT65551:OXA65558 PGP65551:PGW65558 PQL65551:PQS65558 QAH65551:QAO65558 QKD65551:QKK65558 QTZ65551:QUG65558 RDV65551:REC65558 RNR65551:RNY65558 RXN65551:RXU65558 SHJ65551:SHQ65558 SRF65551:SRM65558 TBB65551:TBI65558 TKX65551:TLE65558 TUT65551:TVA65558 UEP65551:UEW65558 UOL65551:UOS65558 UYH65551:UYO65558 VID65551:VIK65558 VRZ65551:VSG65558 WBV65551:WCC65558 WLR65551:WLY65558 WVN65551:WVU65558 F131087:M131094 JB131087:JI131094 SX131087:TE131094 ACT131087:ADA131094 AMP131087:AMW131094 AWL131087:AWS131094 BGH131087:BGO131094 BQD131087:BQK131094 BZZ131087:CAG131094 CJV131087:CKC131094 CTR131087:CTY131094 DDN131087:DDU131094 DNJ131087:DNQ131094 DXF131087:DXM131094 EHB131087:EHI131094 EQX131087:ERE131094 FAT131087:FBA131094 FKP131087:FKW131094 FUL131087:FUS131094 GEH131087:GEO131094 GOD131087:GOK131094 GXZ131087:GYG131094 HHV131087:HIC131094 HRR131087:HRY131094 IBN131087:IBU131094 ILJ131087:ILQ131094 IVF131087:IVM131094 JFB131087:JFI131094 JOX131087:JPE131094 JYT131087:JZA131094 KIP131087:KIW131094 KSL131087:KSS131094 LCH131087:LCO131094 LMD131087:LMK131094 LVZ131087:LWG131094 MFV131087:MGC131094 MPR131087:MPY131094 MZN131087:MZU131094 NJJ131087:NJQ131094 NTF131087:NTM131094 ODB131087:ODI131094 OMX131087:ONE131094 OWT131087:OXA131094 PGP131087:PGW131094 PQL131087:PQS131094 QAH131087:QAO131094 QKD131087:QKK131094 QTZ131087:QUG131094 RDV131087:REC131094 RNR131087:RNY131094 RXN131087:RXU131094 SHJ131087:SHQ131094 SRF131087:SRM131094 TBB131087:TBI131094 TKX131087:TLE131094 TUT131087:TVA131094 UEP131087:UEW131094 UOL131087:UOS131094 UYH131087:UYO131094 VID131087:VIK131094 VRZ131087:VSG131094 WBV131087:WCC131094 WLR131087:WLY131094 WVN131087:WVU131094 F196623:M196630 JB196623:JI196630 SX196623:TE196630 ACT196623:ADA196630 AMP196623:AMW196630 AWL196623:AWS196630 BGH196623:BGO196630 BQD196623:BQK196630 BZZ196623:CAG196630 CJV196623:CKC196630 CTR196623:CTY196630 DDN196623:DDU196630 DNJ196623:DNQ196630 DXF196623:DXM196630 EHB196623:EHI196630 EQX196623:ERE196630 FAT196623:FBA196630 FKP196623:FKW196630 FUL196623:FUS196630 GEH196623:GEO196630 GOD196623:GOK196630 GXZ196623:GYG196630 HHV196623:HIC196630 HRR196623:HRY196630 IBN196623:IBU196630 ILJ196623:ILQ196630 IVF196623:IVM196630 JFB196623:JFI196630 JOX196623:JPE196630 JYT196623:JZA196630 KIP196623:KIW196630 KSL196623:KSS196630 LCH196623:LCO196630 LMD196623:LMK196630 LVZ196623:LWG196630 MFV196623:MGC196630 MPR196623:MPY196630 MZN196623:MZU196630 NJJ196623:NJQ196630 NTF196623:NTM196630 ODB196623:ODI196630 OMX196623:ONE196630 OWT196623:OXA196630 PGP196623:PGW196630 PQL196623:PQS196630 QAH196623:QAO196630 QKD196623:QKK196630 QTZ196623:QUG196630 RDV196623:REC196630 RNR196623:RNY196630 RXN196623:RXU196630 SHJ196623:SHQ196630 SRF196623:SRM196630 TBB196623:TBI196630 TKX196623:TLE196630 TUT196623:TVA196630 UEP196623:UEW196630 UOL196623:UOS196630 UYH196623:UYO196630 VID196623:VIK196630 VRZ196623:VSG196630 WBV196623:WCC196630 WLR196623:WLY196630 WVN196623:WVU196630 F262159:M262166 JB262159:JI262166 SX262159:TE262166 ACT262159:ADA262166 AMP262159:AMW262166 AWL262159:AWS262166 BGH262159:BGO262166 BQD262159:BQK262166 BZZ262159:CAG262166 CJV262159:CKC262166 CTR262159:CTY262166 DDN262159:DDU262166 DNJ262159:DNQ262166 DXF262159:DXM262166 EHB262159:EHI262166 EQX262159:ERE262166 FAT262159:FBA262166 FKP262159:FKW262166 FUL262159:FUS262166 GEH262159:GEO262166 GOD262159:GOK262166 GXZ262159:GYG262166 HHV262159:HIC262166 HRR262159:HRY262166 IBN262159:IBU262166 ILJ262159:ILQ262166 IVF262159:IVM262166 JFB262159:JFI262166 JOX262159:JPE262166 JYT262159:JZA262166 KIP262159:KIW262166 KSL262159:KSS262166 LCH262159:LCO262166 LMD262159:LMK262166 LVZ262159:LWG262166 MFV262159:MGC262166 MPR262159:MPY262166 MZN262159:MZU262166 NJJ262159:NJQ262166 NTF262159:NTM262166 ODB262159:ODI262166 OMX262159:ONE262166 OWT262159:OXA262166 PGP262159:PGW262166 PQL262159:PQS262166 QAH262159:QAO262166 QKD262159:QKK262166 QTZ262159:QUG262166 RDV262159:REC262166 RNR262159:RNY262166 RXN262159:RXU262166 SHJ262159:SHQ262166 SRF262159:SRM262166 TBB262159:TBI262166 TKX262159:TLE262166 TUT262159:TVA262166 UEP262159:UEW262166 UOL262159:UOS262166 UYH262159:UYO262166 VID262159:VIK262166 VRZ262159:VSG262166 WBV262159:WCC262166 WLR262159:WLY262166 WVN262159:WVU262166 F327695:M327702 JB327695:JI327702 SX327695:TE327702 ACT327695:ADA327702 AMP327695:AMW327702 AWL327695:AWS327702 BGH327695:BGO327702 BQD327695:BQK327702 BZZ327695:CAG327702 CJV327695:CKC327702 CTR327695:CTY327702 DDN327695:DDU327702 DNJ327695:DNQ327702 DXF327695:DXM327702 EHB327695:EHI327702 EQX327695:ERE327702 FAT327695:FBA327702 FKP327695:FKW327702 FUL327695:FUS327702 GEH327695:GEO327702 GOD327695:GOK327702 GXZ327695:GYG327702 HHV327695:HIC327702 HRR327695:HRY327702 IBN327695:IBU327702 ILJ327695:ILQ327702 IVF327695:IVM327702 JFB327695:JFI327702 JOX327695:JPE327702 JYT327695:JZA327702 KIP327695:KIW327702 KSL327695:KSS327702 LCH327695:LCO327702 LMD327695:LMK327702 LVZ327695:LWG327702 MFV327695:MGC327702 MPR327695:MPY327702 MZN327695:MZU327702 NJJ327695:NJQ327702 NTF327695:NTM327702 ODB327695:ODI327702 OMX327695:ONE327702 OWT327695:OXA327702 PGP327695:PGW327702 PQL327695:PQS327702 QAH327695:QAO327702 QKD327695:QKK327702 QTZ327695:QUG327702 RDV327695:REC327702 RNR327695:RNY327702 RXN327695:RXU327702 SHJ327695:SHQ327702 SRF327695:SRM327702 TBB327695:TBI327702 TKX327695:TLE327702 TUT327695:TVA327702 UEP327695:UEW327702 UOL327695:UOS327702 UYH327695:UYO327702 VID327695:VIK327702 VRZ327695:VSG327702 WBV327695:WCC327702 WLR327695:WLY327702 WVN327695:WVU327702 F393231:M393238 JB393231:JI393238 SX393231:TE393238 ACT393231:ADA393238 AMP393231:AMW393238 AWL393231:AWS393238 BGH393231:BGO393238 BQD393231:BQK393238 BZZ393231:CAG393238 CJV393231:CKC393238 CTR393231:CTY393238 DDN393231:DDU393238 DNJ393231:DNQ393238 DXF393231:DXM393238 EHB393231:EHI393238 EQX393231:ERE393238 FAT393231:FBA393238 FKP393231:FKW393238 FUL393231:FUS393238 GEH393231:GEO393238 GOD393231:GOK393238 GXZ393231:GYG393238 HHV393231:HIC393238 HRR393231:HRY393238 IBN393231:IBU393238 ILJ393231:ILQ393238 IVF393231:IVM393238 JFB393231:JFI393238 JOX393231:JPE393238 JYT393231:JZA393238 KIP393231:KIW393238 KSL393231:KSS393238 LCH393231:LCO393238 LMD393231:LMK393238 LVZ393231:LWG393238 MFV393231:MGC393238 MPR393231:MPY393238 MZN393231:MZU393238 NJJ393231:NJQ393238 NTF393231:NTM393238 ODB393231:ODI393238 OMX393231:ONE393238 OWT393231:OXA393238 PGP393231:PGW393238 PQL393231:PQS393238 QAH393231:QAO393238 QKD393231:QKK393238 QTZ393231:QUG393238 RDV393231:REC393238 RNR393231:RNY393238 RXN393231:RXU393238 SHJ393231:SHQ393238 SRF393231:SRM393238 TBB393231:TBI393238 TKX393231:TLE393238 TUT393231:TVA393238 UEP393231:UEW393238 UOL393231:UOS393238 UYH393231:UYO393238 VID393231:VIK393238 VRZ393231:VSG393238 WBV393231:WCC393238 WLR393231:WLY393238 WVN393231:WVU393238 F458767:M458774 JB458767:JI458774 SX458767:TE458774 ACT458767:ADA458774 AMP458767:AMW458774 AWL458767:AWS458774 BGH458767:BGO458774 BQD458767:BQK458774 BZZ458767:CAG458774 CJV458767:CKC458774 CTR458767:CTY458774 DDN458767:DDU458774 DNJ458767:DNQ458774 DXF458767:DXM458774 EHB458767:EHI458774 EQX458767:ERE458774 FAT458767:FBA458774 FKP458767:FKW458774 FUL458767:FUS458774 GEH458767:GEO458774 GOD458767:GOK458774 GXZ458767:GYG458774 HHV458767:HIC458774 HRR458767:HRY458774 IBN458767:IBU458774 ILJ458767:ILQ458774 IVF458767:IVM458774 JFB458767:JFI458774 JOX458767:JPE458774 JYT458767:JZA458774 KIP458767:KIW458774 KSL458767:KSS458774 LCH458767:LCO458774 LMD458767:LMK458774 LVZ458767:LWG458774 MFV458767:MGC458774 MPR458767:MPY458774 MZN458767:MZU458774 NJJ458767:NJQ458774 NTF458767:NTM458774 ODB458767:ODI458774 OMX458767:ONE458774 OWT458767:OXA458774 PGP458767:PGW458774 PQL458767:PQS458774 QAH458767:QAO458774 QKD458767:QKK458774 QTZ458767:QUG458774 RDV458767:REC458774 RNR458767:RNY458774 RXN458767:RXU458774 SHJ458767:SHQ458774 SRF458767:SRM458774 TBB458767:TBI458774 TKX458767:TLE458774 TUT458767:TVA458774 UEP458767:UEW458774 UOL458767:UOS458774 UYH458767:UYO458774 VID458767:VIK458774 VRZ458767:VSG458774 WBV458767:WCC458774 WLR458767:WLY458774 WVN458767:WVU458774 F524303:M524310 JB524303:JI524310 SX524303:TE524310 ACT524303:ADA524310 AMP524303:AMW524310 AWL524303:AWS524310 BGH524303:BGO524310 BQD524303:BQK524310 BZZ524303:CAG524310 CJV524303:CKC524310 CTR524303:CTY524310 DDN524303:DDU524310 DNJ524303:DNQ524310 DXF524303:DXM524310 EHB524303:EHI524310 EQX524303:ERE524310 FAT524303:FBA524310 FKP524303:FKW524310 FUL524303:FUS524310 GEH524303:GEO524310 GOD524303:GOK524310 GXZ524303:GYG524310 HHV524303:HIC524310 HRR524303:HRY524310 IBN524303:IBU524310 ILJ524303:ILQ524310 IVF524303:IVM524310 JFB524303:JFI524310 JOX524303:JPE524310 JYT524303:JZA524310 KIP524303:KIW524310 KSL524303:KSS524310 LCH524303:LCO524310 LMD524303:LMK524310 LVZ524303:LWG524310 MFV524303:MGC524310 MPR524303:MPY524310 MZN524303:MZU524310 NJJ524303:NJQ524310 NTF524303:NTM524310 ODB524303:ODI524310 OMX524303:ONE524310 OWT524303:OXA524310 PGP524303:PGW524310 PQL524303:PQS524310 QAH524303:QAO524310 QKD524303:QKK524310 QTZ524303:QUG524310 RDV524303:REC524310 RNR524303:RNY524310 RXN524303:RXU524310 SHJ524303:SHQ524310 SRF524303:SRM524310 TBB524303:TBI524310 TKX524303:TLE524310 TUT524303:TVA524310 UEP524303:UEW524310 UOL524303:UOS524310 UYH524303:UYO524310 VID524303:VIK524310 VRZ524303:VSG524310 WBV524303:WCC524310 WLR524303:WLY524310 WVN524303:WVU524310 F589839:M589846 JB589839:JI589846 SX589839:TE589846 ACT589839:ADA589846 AMP589839:AMW589846 AWL589839:AWS589846 BGH589839:BGO589846 BQD589839:BQK589846 BZZ589839:CAG589846 CJV589839:CKC589846 CTR589839:CTY589846 DDN589839:DDU589846 DNJ589839:DNQ589846 DXF589839:DXM589846 EHB589839:EHI589846 EQX589839:ERE589846 FAT589839:FBA589846 FKP589839:FKW589846 FUL589839:FUS589846 GEH589839:GEO589846 GOD589839:GOK589846 GXZ589839:GYG589846 HHV589839:HIC589846 HRR589839:HRY589846 IBN589839:IBU589846 ILJ589839:ILQ589846 IVF589839:IVM589846 JFB589839:JFI589846 JOX589839:JPE589846 JYT589839:JZA589846 KIP589839:KIW589846 KSL589839:KSS589846 LCH589839:LCO589846 LMD589839:LMK589846 LVZ589839:LWG589846 MFV589839:MGC589846 MPR589839:MPY589846 MZN589839:MZU589846 NJJ589839:NJQ589846 NTF589839:NTM589846 ODB589839:ODI589846 OMX589839:ONE589846 OWT589839:OXA589846 PGP589839:PGW589846 PQL589839:PQS589846 QAH589839:QAO589846 QKD589839:QKK589846 QTZ589839:QUG589846 RDV589839:REC589846 RNR589839:RNY589846 RXN589839:RXU589846 SHJ589839:SHQ589846 SRF589839:SRM589846 TBB589839:TBI589846 TKX589839:TLE589846 TUT589839:TVA589846 UEP589839:UEW589846 UOL589839:UOS589846 UYH589839:UYO589846 VID589839:VIK589846 VRZ589839:VSG589846 WBV589839:WCC589846 WLR589839:WLY589846 WVN589839:WVU589846 F655375:M655382 JB655375:JI655382 SX655375:TE655382 ACT655375:ADA655382 AMP655375:AMW655382 AWL655375:AWS655382 BGH655375:BGO655382 BQD655375:BQK655382 BZZ655375:CAG655382 CJV655375:CKC655382 CTR655375:CTY655382 DDN655375:DDU655382 DNJ655375:DNQ655382 DXF655375:DXM655382 EHB655375:EHI655382 EQX655375:ERE655382 FAT655375:FBA655382 FKP655375:FKW655382 FUL655375:FUS655382 GEH655375:GEO655382 GOD655375:GOK655382 GXZ655375:GYG655382 HHV655375:HIC655382 HRR655375:HRY655382 IBN655375:IBU655382 ILJ655375:ILQ655382 IVF655375:IVM655382 JFB655375:JFI655382 JOX655375:JPE655382 JYT655375:JZA655382 KIP655375:KIW655382 KSL655375:KSS655382 LCH655375:LCO655382 LMD655375:LMK655382 LVZ655375:LWG655382 MFV655375:MGC655382 MPR655375:MPY655382 MZN655375:MZU655382 NJJ655375:NJQ655382 NTF655375:NTM655382 ODB655375:ODI655382 OMX655375:ONE655382 OWT655375:OXA655382 PGP655375:PGW655382 PQL655375:PQS655382 QAH655375:QAO655382 QKD655375:QKK655382 QTZ655375:QUG655382 RDV655375:REC655382 RNR655375:RNY655382 RXN655375:RXU655382 SHJ655375:SHQ655382 SRF655375:SRM655382 TBB655375:TBI655382 TKX655375:TLE655382 TUT655375:TVA655382 UEP655375:UEW655382 UOL655375:UOS655382 UYH655375:UYO655382 VID655375:VIK655382 VRZ655375:VSG655382 WBV655375:WCC655382 WLR655375:WLY655382 WVN655375:WVU655382 F720911:M720918 JB720911:JI720918 SX720911:TE720918 ACT720911:ADA720918 AMP720911:AMW720918 AWL720911:AWS720918 BGH720911:BGO720918 BQD720911:BQK720918 BZZ720911:CAG720918 CJV720911:CKC720918 CTR720911:CTY720918 DDN720911:DDU720918 DNJ720911:DNQ720918 DXF720911:DXM720918 EHB720911:EHI720918 EQX720911:ERE720918 FAT720911:FBA720918 FKP720911:FKW720918 FUL720911:FUS720918 GEH720911:GEO720918 GOD720911:GOK720918 GXZ720911:GYG720918 HHV720911:HIC720918 HRR720911:HRY720918 IBN720911:IBU720918 ILJ720911:ILQ720918 IVF720911:IVM720918 JFB720911:JFI720918 JOX720911:JPE720918 JYT720911:JZA720918 KIP720911:KIW720918 KSL720911:KSS720918 LCH720911:LCO720918 LMD720911:LMK720918 LVZ720911:LWG720918 MFV720911:MGC720918 MPR720911:MPY720918 MZN720911:MZU720918 NJJ720911:NJQ720918 NTF720911:NTM720918 ODB720911:ODI720918 OMX720911:ONE720918 OWT720911:OXA720918 PGP720911:PGW720918 PQL720911:PQS720918 QAH720911:QAO720918 QKD720911:QKK720918 QTZ720911:QUG720918 RDV720911:REC720918 RNR720911:RNY720918 RXN720911:RXU720918 SHJ720911:SHQ720918 SRF720911:SRM720918 TBB720911:TBI720918 TKX720911:TLE720918 TUT720911:TVA720918 UEP720911:UEW720918 UOL720911:UOS720918 UYH720911:UYO720918 VID720911:VIK720918 VRZ720911:VSG720918 WBV720911:WCC720918 WLR720911:WLY720918 WVN720911:WVU720918 F786447:M786454 JB786447:JI786454 SX786447:TE786454 ACT786447:ADA786454 AMP786447:AMW786454 AWL786447:AWS786454 BGH786447:BGO786454 BQD786447:BQK786454 BZZ786447:CAG786454 CJV786447:CKC786454 CTR786447:CTY786454 DDN786447:DDU786454 DNJ786447:DNQ786454 DXF786447:DXM786454 EHB786447:EHI786454 EQX786447:ERE786454 FAT786447:FBA786454 FKP786447:FKW786454 FUL786447:FUS786454 GEH786447:GEO786454 GOD786447:GOK786454 GXZ786447:GYG786454 HHV786447:HIC786454 HRR786447:HRY786454 IBN786447:IBU786454 ILJ786447:ILQ786454 IVF786447:IVM786454 JFB786447:JFI786454 JOX786447:JPE786454 JYT786447:JZA786454 KIP786447:KIW786454 KSL786447:KSS786454 LCH786447:LCO786454 LMD786447:LMK786454 LVZ786447:LWG786454 MFV786447:MGC786454 MPR786447:MPY786454 MZN786447:MZU786454 NJJ786447:NJQ786454 NTF786447:NTM786454 ODB786447:ODI786454 OMX786447:ONE786454 OWT786447:OXA786454 PGP786447:PGW786454 PQL786447:PQS786454 QAH786447:QAO786454 QKD786447:QKK786454 QTZ786447:QUG786454 RDV786447:REC786454 RNR786447:RNY786454 RXN786447:RXU786454 SHJ786447:SHQ786454 SRF786447:SRM786454 TBB786447:TBI786454 TKX786447:TLE786454 TUT786447:TVA786454 UEP786447:UEW786454 UOL786447:UOS786454 UYH786447:UYO786454 VID786447:VIK786454 VRZ786447:VSG786454 WBV786447:WCC786454 WLR786447:WLY786454 WVN786447:WVU786454 F851983:M851990 JB851983:JI851990 SX851983:TE851990 ACT851983:ADA851990 AMP851983:AMW851990 AWL851983:AWS851990 BGH851983:BGO851990 BQD851983:BQK851990 BZZ851983:CAG851990 CJV851983:CKC851990 CTR851983:CTY851990 DDN851983:DDU851990 DNJ851983:DNQ851990 DXF851983:DXM851990 EHB851983:EHI851990 EQX851983:ERE851990 FAT851983:FBA851990 FKP851983:FKW851990 FUL851983:FUS851990 GEH851983:GEO851990 GOD851983:GOK851990 GXZ851983:GYG851990 HHV851983:HIC851990 HRR851983:HRY851990 IBN851983:IBU851990 ILJ851983:ILQ851990 IVF851983:IVM851990 JFB851983:JFI851990 JOX851983:JPE851990 JYT851983:JZA851990 KIP851983:KIW851990 KSL851983:KSS851990 LCH851983:LCO851990 LMD851983:LMK851990 LVZ851983:LWG851990 MFV851983:MGC851990 MPR851983:MPY851990 MZN851983:MZU851990 NJJ851983:NJQ851990 NTF851983:NTM851990 ODB851983:ODI851990 OMX851983:ONE851990 OWT851983:OXA851990 PGP851983:PGW851990 PQL851983:PQS851990 QAH851983:QAO851990 QKD851983:QKK851990 QTZ851983:QUG851990 RDV851983:REC851990 RNR851983:RNY851990 RXN851983:RXU851990 SHJ851983:SHQ851990 SRF851983:SRM851990 TBB851983:TBI851990 TKX851983:TLE851990 TUT851983:TVA851990 UEP851983:UEW851990 UOL851983:UOS851990 UYH851983:UYO851990 VID851983:VIK851990 VRZ851983:VSG851990 WBV851983:WCC851990 WLR851983:WLY851990 WVN851983:WVU851990 F917519:M917526 JB917519:JI917526 SX917519:TE917526 ACT917519:ADA917526 AMP917519:AMW917526 AWL917519:AWS917526 BGH917519:BGO917526 BQD917519:BQK917526 BZZ917519:CAG917526 CJV917519:CKC917526 CTR917519:CTY917526 DDN917519:DDU917526 DNJ917519:DNQ917526 DXF917519:DXM917526 EHB917519:EHI917526 EQX917519:ERE917526 FAT917519:FBA917526 FKP917519:FKW917526 FUL917519:FUS917526 GEH917519:GEO917526 GOD917519:GOK917526 GXZ917519:GYG917526 HHV917519:HIC917526 HRR917519:HRY917526 IBN917519:IBU917526 ILJ917519:ILQ917526 IVF917519:IVM917526 JFB917519:JFI917526 JOX917519:JPE917526 JYT917519:JZA917526 KIP917519:KIW917526 KSL917519:KSS917526 LCH917519:LCO917526 LMD917519:LMK917526 LVZ917519:LWG917526 MFV917519:MGC917526 MPR917519:MPY917526 MZN917519:MZU917526 NJJ917519:NJQ917526 NTF917519:NTM917526 ODB917519:ODI917526 OMX917519:ONE917526 OWT917519:OXA917526 PGP917519:PGW917526 PQL917519:PQS917526 QAH917519:QAO917526 QKD917519:QKK917526 QTZ917519:QUG917526 RDV917519:REC917526 RNR917519:RNY917526 RXN917519:RXU917526 SHJ917519:SHQ917526 SRF917519:SRM917526 TBB917519:TBI917526 TKX917519:TLE917526 TUT917519:TVA917526 UEP917519:UEW917526 UOL917519:UOS917526 UYH917519:UYO917526 VID917519:VIK917526 VRZ917519:VSG917526 WBV917519:WCC917526 WLR917519:WLY917526 WVN917519:WVU917526 F983055:M983062 JB983055:JI983062 SX983055:TE983062 ACT983055:ADA983062 AMP983055:AMW983062 AWL983055:AWS983062 BGH983055:BGO983062 BQD983055:BQK983062 BZZ983055:CAG983062 CJV983055:CKC983062 CTR983055:CTY983062 DDN983055:DDU983062 DNJ983055:DNQ983062 DXF983055:DXM983062 EHB983055:EHI983062 EQX983055:ERE983062 FAT983055:FBA983062 FKP983055:FKW983062 FUL983055:FUS983062 GEH983055:GEO983062 GOD983055:GOK983062 GXZ983055:GYG983062 HHV983055:HIC983062 HRR983055:HRY983062 IBN983055:IBU983062 ILJ983055:ILQ983062 IVF983055:IVM983062 JFB983055:JFI983062 JOX983055:JPE983062 JYT983055:JZA983062 KIP983055:KIW983062 KSL983055:KSS983062 LCH983055:LCO983062 LMD983055:LMK983062 LVZ983055:LWG983062 MFV983055:MGC983062 MPR983055:MPY983062 MZN983055:MZU983062 NJJ983055:NJQ983062 NTF983055:NTM983062 ODB983055:ODI983062 OMX983055:ONE983062 OWT983055:OXA983062 PGP983055:PGW983062 PQL983055:PQS983062 QAH983055:QAO983062 QKD983055:QKK983062 QTZ983055:QUG983062 RDV983055:REC983062 RNR983055:RNY983062 RXN983055:RXU983062 SHJ983055:SHQ983062 SRF983055:SRM983062 TBB983055:TBI983062 TKX983055:TLE983062 TUT983055:TVA983062 UEP983055:UEW983062 UOL983055:UOS983062 UYH983055:UYO983062 VID983055:VIK983062 VRZ983055:VSG983062 WBV983055:WCC983062 WLR983055:WLY983062 WVN983055:WVU983062">
      <formula1>$BT$14:$BT$19</formula1>
    </dataValidation>
    <dataValidation type="list" errorStyle="warning" allowBlank="1" showInputMessage="1" showErrorMessage="1" sqref="AG10:AI11 KC10:KE11 TY10:UA11 ADU10:ADW11 ANQ10:ANS11 AXM10:AXO11 BHI10:BHK11 BRE10:BRG11 CBA10:CBC11 CKW10:CKY11 CUS10:CUU11 DEO10:DEQ11 DOK10:DOM11 DYG10:DYI11 EIC10:EIE11 ERY10:ESA11 FBU10:FBW11 FLQ10:FLS11 FVM10:FVO11 GFI10:GFK11 GPE10:GPG11 GZA10:GZC11 HIW10:HIY11 HSS10:HSU11 ICO10:ICQ11 IMK10:IMM11 IWG10:IWI11 JGC10:JGE11 JPY10:JQA11 JZU10:JZW11 KJQ10:KJS11 KTM10:KTO11 LDI10:LDK11 LNE10:LNG11 LXA10:LXC11 MGW10:MGY11 MQS10:MQU11 NAO10:NAQ11 NKK10:NKM11 NUG10:NUI11 OEC10:OEE11 ONY10:OOA11 OXU10:OXW11 PHQ10:PHS11 PRM10:PRO11 QBI10:QBK11 QLE10:QLG11 QVA10:QVC11 REW10:REY11 ROS10:ROU11 RYO10:RYQ11 SIK10:SIM11 SSG10:SSI11 TCC10:TCE11 TLY10:TMA11 TVU10:TVW11 UFQ10:UFS11 UPM10:UPO11 UZI10:UZK11 VJE10:VJG11 VTA10:VTC11 WCW10:WCY11 WMS10:WMU11 WWO10:WWQ11 AG65546:AI65547 KC65546:KE65547 TY65546:UA65547 ADU65546:ADW65547 ANQ65546:ANS65547 AXM65546:AXO65547 BHI65546:BHK65547 BRE65546:BRG65547 CBA65546:CBC65547 CKW65546:CKY65547 CUS65546:CUU65547 DEO65546:DEQ65547 DOK65546:DOM65547 DYG65546:DYI65547 EIC65546:EIE65547 ERY65546:ESA65547 FBU65546:FBW65547 FLQ65546:FLS65547 FVM65546:FVO65547 GFI65546:GFK65547 GPE65546:GPG65547 GZA65546:GZC65547 HIW65546:HIY65547 HSS65546:HSU65547 ICO65546:ICQ65547 IMK65546:IMM65547 IWG65546:IWI65547 JGC65546:JGE65547 JPY65546:JQA65547 JZU65546:JZW65547 KJQ65546:KJS65547 KTM65546:KTO65547 LDI65546:LDK65547 LNE65546:LNG65547 LXA65546:LXC65547 MGW65546:MGY65547 MQS65546:MQU65547 NAO65546:NAQ65547 NKK65546:NKM65547 NUG65546:NUI65547 OEC65546:OEE65547 ONY65546:OOA65547 OXU65546:OXW65547 PHQ65546:PHS65547 PRM65546:PRO65547 QBI65546:QBK65547 QLE65546:QLG65547 QVA65546:QVC65547 REW65546:REY65547 ROS65546:ROU65547 RYO65546:RYQ65547 SIK65546:SIM65547 SSG65546:SSI65547 TCC65546:TCE65547 TLY65546:TMA65547 TVU65546:TVW65547 UFQ65546:UFS65547 UPM65546:UPO65547 UZI65546:UZK65547 VJE65546:VJG65547 VTA65546:VTC65547 WCW65546:WCY65547 WMS65546:WMU65547 WWO65546:WWQ65547 AG131082:AI131083 KC131082:KE131083 TY131082:UA131083 ADU131082:ADW131083 ANQ131082:ANS131083 AXM131082:AXO131083 BHI131082:BHK131083 BRE131082:BRG131083 CBA131082:CBC131083 CKW131082:CKY131083 CUS131082:CUU131083 DEO131082:DEQ131083 DOK131082:DOM131083 DYG131082:DYI131083 EIC131082:EIE131083 ERY131082:ESA131083 FBU131082:FBW131083 FLQ131082:FLS131083 FVM131082:FVO131083 GFI131082:GFK131083 GPE131082:GPG131083 GZA131082:GZC131083 HIW131082:HIY131083 HSS131082:HSU131083 ICO131082:ICQ131083 IMK131082:IMM131083 IWG131082:IWI131083 JGC131082:JGE131083 JPY131082:JQA131083 JZU131082:JZW131083 KJQ131082:KJS131083 KTM131082:KTO131083 LDI131082:LDK131083 LNE131082:LNG131083 LXA131082:LXC131083 MGW131082:MGY131083 MQS131082:MQU131083 NAO131082:NAQ131083 NKK131082:NKM131083 NUG131082:NUI131083 OEC131082:OEE131083 ONY131082:OOA131083 OXU131082:OXW131083 PHQ131082:PHS131083 PRM131082:PRO131083 QBI131082:QBK131083 QLE131082:QLG131083 QVA131082:QVC131083 REW131082:REY131083 ROS131082:ROU131083 RYO131082:RYQ131083 SIK131082:SIM131083 SSG131082:SSI131083 TCC131082:TCE131083 TLY131082:TMA131083 TVU131082:TVW131083 UFQ131082:UFS131083 UPM131082:UPO131083 UZI131082:UZK131083 VJE131082:VJG131083 VTA131082:VTC131083 WCW131082:WCY131083 WMS131082:WMU131083 WWO131082:WWQ131083 AG196618:AI196619 KC196618:KE196619 TY196618:UA196619 ADU196618:ADW196619 ANQ196618:ANS196619 AXM196618:AXO196619 BHI196618:BHK196619 BRE196618:BRG196619 CBA196618:CBC196619 CKW196618:CKY196619 CUS196618:CUU196619 DEO196618:DEQ196619 DOK196618:DOM196619 DYG196618:DYI196619 EIC196618:EIE196619 ERY196618:ESA196619 FBU196618:FBW196619 FLQ196618:FLS196619 FVM196618:FVO196619 GFI196618:GFK196619 GPE196618:GPG196619 GZA196618:GZC196619 HIW196618:HIY196619 HSS196618:HSU196619 ICO196618:ICQ196619 IMK196618:IMM196619 IWG196618:IWI196619 JGC196618:JGE196619 JPY196618:JQA196619 JZU196618:JZW196619 KJQ196618:KJS196619 KTM196618:KTO196619 LDI196618:LDK196619 LNE196618:LNG196619 LXA196618:LXC196619 MGW196618:MGY196619 MQS196618:MQU196619 NAO196618:NAQ196619 NKK196618:NKM196619 NUG196618:NUI196619 OEC196618:OEE196619 ONY196618:OOA196619 OXU196618:OXW196619 PHQ196618:PHS196619 PRM196618:PRO196619 QBI196618:QBK196619 QLE196618:QLG196619 QVA196618:QVC196619 REW196618:REY196619 ROS196618:ROU196619 RYO196618:RYQ196619 SIK196618:SIM196619 SSG196618:SSI196619 TCC196618:TCE196619 TLY196618:TMA196619 TVU196618:TVW196619 UFQ196618:UFS196619 UPM196618:UPO196619 UZI196618:UZK196619 VJE196618:VJG196619 VTA196618:VTC196619 WCW196618:WCY196619 WMS196618:WMU196619 WWO196618:WWQ196619 AG262154:AI262155 KC262154:KE262155 TY262154:UA262155 ADU262154:ADW262155 ANQ262154:ANS262155 AXM262154:AXO262155 BHI262154:BHK262155 BRE262154:BRG262155 CBA262154:CBC262155 CKW262154:CKY262155 CUS262154:CUU262155 DEO262154:DEQ262155 DOK262154:DOM262155 DYG262154:DYI262155 EIC262154:EIE262155 ERY262154:ESA262155 FBU262154:FBW262155 FLQ262154:FLS262155 FVM262154:FVO262155 GFI262154:GFK262155 GPE262154:GPG262155 GZA262154:GZC262155 HIW262154:HIY262155 HSS262154:HSU262155 ICO262154:ICQ262155 IMK262154:IMM262155 IWG262154:IWI262155 JGC262154:JGE262155 JPY262154:JQA262155 JZU262154:JZW262155 KJQ262154:KJS262155 KTM262154:KTO262155 LDI262154:LDK262155 LNE262154:LNG262155 LXA262154:LXC262155 MGW262154:MGY262155 MQS262154:MQU262155 NAO262154:NAQ262155 NKK262154:NKM262155 NUG262154:NUI262155 OEC262154:OEE262155 ONY262154:OOA262155 OXU262154:OXW262155 PHQ262154:PHS262155 PRM262154:PRO262155 QBI262154:QBK262155 QLE262154:QLG262155 QVA262154:QVC262155 REW262154:REY262155 ROS262154:ROU262155 RYO262154:RYQ262155 SIK262154:SIM262155 SSG262154:SSI262155 TCC262154:TCE262155 TLY262154:TMA262155 TVU262154:TVW262155 UFQ262154:UFS262155 UPM262154:UPO262155 UZI262154:UZK262155 VJE262154:VJG262155 VTA262154:VTC262155 WCW262154:WCY262155 WMS262154:WMU262155 WWO262154:WWQ262155 AG327690:AI327691 KC327690:KE327691 TY327690:UA327691 ADU327690:ADW327691 ANQ327690:ANS327691 AXM327690:AXO327691 BHI327690:BHK327691 BRE327690:BRG327691 CBA327690:CBC327691 CKW327690:CKY327691 CUS327690:CUU327691 DEO327690:DEQ327691 DOK327690:DOM327691 DYG327690:DYI327691 EIC327690:EIE327691 ERY327690:ESA327691 FBU327690:FBW327691 FLQ327690:FLS327691 FVM327690:FVO327691 GFI327690:GFK327691 GPE327690:GPG327691 GZA327690:GZC327691 HIW327690:HIY327691 HSS327690:HSU327691 ICO327690:ICQ327691 IMK327690:IMM327691 IWG327690:IWI327691 JGC327690:JGE327691 JPY327690:JQA327691 JZU327690:JZW327691 KJQ327690:KJS327691 KTM327690:KTO327691 LDI327690:LDK327691 LNE327690:LNG327691 LXA327690:LXC327691 MGW327690:MGY327691 MQS327690:MQU327691 NAO327690:NAQ327691 NKK327690:NKM327691 NUG327690:NUI327691 OEC327690:OEE327691 ONY327690:OOA327691 OXU327690:OXW327691 PHQ327690:PHS327691 PRM327690:PRO327691 QBI327690:QBK327691 QLE327690:QLG327691 QVA327690:QVC327691 REW327690:REY327691 ROS327690:ROU327691 RYO327690:RYQ327691 SIK327690:SIM327691 SSG327690:SSI327691 TCC327690:TCE327691 TLY327690:TMA327691 TVU327690:TVW327691 UFQ327690:UFS327691 UPM327690:UPO327691 UZI327690:UZK327691 VJE327690:VJG327691 VTA327690:VTC327691 WCW327690:WCY327691 WMS327690:WMU327691 WWO327690:WWQ327691 AG393226:AI393227 KC393226:KE393227 TY393226:UA393227 ADU393226:ADW393227 ANQ393226:ANS393227 AXM393226:AXO393227 BHI393226:BHK393227 BRE393226:BRG393227 CBA393226:CBC393227 CKW393226:CKY393227 CUS393226:CUU393227 DEO393226:DEQ393227 DOK393226:DOM393227 DYG393226:DYI393227 EIC393226:EIE393227 ERY393226:ESA393227 FBU393226:FBW393227 FLQ393226:FLS393227 FVM393226:FVO393227 GFI393226:GFK393227 GPE393226:GPG393227 GZA393226:GZC393227 HIW393226:HIY393227 HSS393226:HSU393227 ICO393226:ICQ393227 IMK393226:IMM393227 IWG393226:IWI393227 JGC393226:JGE393227 JPY393226:JQA393227 JZU393226:JZW393227 KJQ393226:KJS393227 KTM393226:KTO393227 LDI393226:LDK393227 LNE393226:LNG393227 LXA393226:LXC393227 MGW393226:MGY393227 MQS393226:MQU393227 NAO393226:NAQ393227 NKK393226:NKM393227 NUG393226:NUI393227 OEC393226:OEE393227 ONY393226:OOA393227 OXU393226:OXW393227 PHQ393226:PHS393227 PRM393226:PRO393227 QBI393226:QBK393227 QLE393226:QLG393227 QVA393226:QVC393227 REW393226:REY393227 ROS393226:ROU393227 RYO393226:RYQ393227 SIK393226:SIM393227 SSG393226:SSI393227 TCC393226:TCE393227 TLY393226:TMA393227 TVU393226:TVW393227 UFQ393226:UFS393227 UPM393226:UPO393227 UZI393226:UZK393227 VJE393226:VJG393227 VTA393226:VTC393227 WCW393226:WCY393227 WMS393226:WMU393227 WWO393226:WWQ393227 AG458762:AI458763 KC458762:KE458763 TY458762:UA458763 ADU458762:ADW458763 ANQ458762:ANS458763 AXM458762:AXO458763 BHI458762:BHK458763 BRE458762:BRG458763 CBA458762:CBC458763 CKW458762:CKY458763 CUS458762:CUU458763 DEO458762:DEQ458763 DOK458762:DOM458763 DYG458762:DYI458763 EIC458762:EIE458763 ERY458762:ESA458763 FBU458762:FBW458763 FLQ458762:FLS458763 FVM458762:FVO458763 GFI458762:GFK458763 GPE458762:GPG458763 GZA458762:GZC458763 HIW458762:HIY458763 HSS458762:HSU458763 ICO458762:ICQ458763 IMK458762:IMM458763 IWG458762:IWI458763 JGC458762:JGE458763 JPY458762:JQA458763 JZU458762:JZW458763 KJQ458762:KJS458763 KTM458762:KTO458763 LDI458762:LDK458763 LNE458762:LNG458763 LXA458762:LXC458763 MGW458762:MGY458763 MQS458762:MQU458763 NAO458762:NAQ458763 NKK458762:NKM458763 NUG458762:NUI458763 OEC458762:OEE458763 ONY458762:OOA458763 OXU458762:OXW458763 PHQ458762:PHS458763 PRM458762:PRO458763 QBI458762:QBK458763 QLE458762:QLG458763 QVA458762:QVC458763 REW458762:REY458763 ROS458762:ROU458763 RYO458762:RYQ458763 SIK458762:SIM458763 SSG458762:SSI458763 TCC458762:TCE458763 TLY458762:TMA458763 TVU458762:TVW458763 UFQ458762:UFS458763 UPM458762:UPO458763 UZI458762:UZK458763 VJE458762:VJG458763 VTA458762:VTC458763 WCW458762:WCY458763 WMS458762:WMU458763 WWO458762:WWQ458763 AG524298:AI524299 KC524298:KE524299 TY524298:UA524299 ADU524298:ADW524299 ANQ524298:ANS524299 AXM524298:AXO524299 BHI524298:BHK524299 BRE524298:BRG524299 CBA524298:CBC524299 CKW524298:CKY524299 CUS524298:CUU524299 DEO524298:DEQ524299 DOK524298:DOM524299 DYG524298:DYI524299 EIC524298:EIE524299 ERY524298:ESA524299 FBU524298:FBW524299 FLQ524298:FLS524299 FVM524298:FVO524299 GFI524298:GFK524299 GPE524298:GPG524299 GZA524298:GZC524299 HIW524298:HIY524299 HSS524298:HSU524299 ICO524298:ICQ524299 IMK524298:IMM524299 IWG524298:IWI524299 JGC524298:JGE524299 JPY524298:JQA524299 JZU524298:JZW524299 KJQ524298:KJS524299 KTM524298:KTO524299 LDI524298:LDK524299 LNE524298:LNG524299 LXA524298:LXC524299 MGW524298:MGY524299 MQS524298:MQU524299 NAO524298:NAQ524299 NKK524298:NKM524299 NUG524298:NUI524299 OEC524298:OEE524299 ONY524298:OOA524299 OXU524298:OXW524299 PHQ524298:PHS524299 PRM524298:PRO524299 QBI524298:QBK524299 QLE524298:QLG524299 QVA524298:QVC524299 REW524298:REY524299 ROS524298:ROU524299 RYO524298:RYQ524299 SIK524298:SIM524299 SSG524298:SSI524299 TCC524298:TCE524299 TLY524298:TMA524299 TVU524298:TVW524299 UFQ524298:UFS524299 UPM524298:UPO524299 UZI524298:UZK524299 VJE524298:VJG524299 VTA524298:VTC524299 WCW524298:WCY524299 WMS524298:WMU524299 WWO524298:WWQ524299 AG589834:AI589835 KC589834:KE589835 TY589834:UA589835 ADU589834:ADW589835 ANQ589834:ANS589835 AXM589834:AXO589835 BHI589834:BHK589835 BRE589834:BRG589835 CBA589834:CBC589835 CKW589834:CKY589835 CUS589834:CUU589835 DEO589834:DEQ589835 DOK589834:DOM589835 DYG589834:DYI589835 EIC589834:EIE589835 ERY589834:ESA589835 FBU589834:FBW589835 FLQ589834:FLS589835 FVM589834:FVO589835 GFI589834:GFK589835 GPE589834:GPG589835 GZA589834:GZC589835 HIW589834:HIY589835 HSS589834:HSU589835 ICO589834:ICQ589835 IMK589834:IMM589835 IWG589834:IWI589835 JGC589834:JGE589835 JPY589834:JQA589835 JZU589834:JZW589835 KJQ589834:KJS589835 KTM589834:KTO589835 LDI589834:LDK589835 LNE589834:LNG589835 LXA589834:LXC589835 MGW589834:MGY589835 MQS589834:MQU589835 NAO589834:NAQ589835 NKK589834:NKM589835 NUG589834:NUI589835 OEC589834:OEE589835 ONY589834:OOA589835 OXU589834:OXW589835 PHQ589834:PHS589835 PRM589834:PRO589835 QBI589834:QBK589835 QLE589834:QLG589835 QVA589834:QVC589835 REW589834:REY589835 ROS589834:ROU589835 RYO589834:RYQ589835 SIK589834:SIM589835 SSG589834:SSI589835 TCC589834:TCE589835 TLY589834:TMA589835 TVU589834:TVW589835 UFQ589834:UFS589835 UPM589834:UPO589835 UZI589834:UZK589835 VJE589834:VJG589835 VTA589834:VTC589835 WCW589834:WCY589835 WMS589834:WMU589835 WWO589834:WWQ589835 AG655370:AI655371 KC655370:KE655371 TY655370:UA655371 ADU655370:ADW655371 ANQ655370:ANS655371 AXM655370:AXO655371 BHI655370:BHK655371 BRE655370:BRG655371 CBA655370:CBC655371 CKW655370:CKY655371 CUS655370:CUU655371 DEO655370:DEQ655371 DOK655370:DOM655371 DYG655370:DYI655371 EIC655370:EIE655371 ERY655370:ESA655371 FBU655370:FBW655371 FLQ655370:FLS655371 FVM655370:FVO655371 GFI655370:GFK655371 GPE655370:GPG655371 GZA655370:GZC655371 HIW655370:HIY655371 HSS655370:HSU655371 ICO655370:ICQ655371 IMK655370:IMM655371 IWG655370:IWI655371 JGC655370:JGE655371 JPY655370:JQA655371 JZU655370:JZW655371 KJQ655370:KJS655371 KTM655370:KTO655371 LDI655370:LDK655371 LNE655370:LNG655371 LXA655370:LXC655371 MGW655370:MGY655371 MQS655370:MQU655371 NAO655370:NAQ655371 NKK655370:NKM655371 NUG655370:NUI655371 OEC655370:OEE655371 ONY655370:OOA655371 OXU655370:OXW655371 PHQ655370:PHS655371 PRM655370:PRO655371 QBI655370:QBK655371 QLE655370:QLG655371 QVA655370:QVC655371 REW655370:REY655371 ROS655370:ROU655371 RYO655370:RYQ655371 SIK655370:SIM655371 SSG655370:SSI655371 TCC655370:TCE655371 TLY655370:TMA655371 TVU655370:TVW655371 UFQ655370:UFS655371 UPM655370:UPO655371 UZI655370:UZK655371 VJE655370:VJG655371 VTA655370:VTC655371 WCW655370:WCY655371 WMS655370:WMU655371 WWO655370:WWQ655371 AG720906:AI720907 KC720906:KE720907 TY720906:UA720907 ADU720906:ADW720907 ANQ720906:ANS720907 AXM720906:AXO720907 BHI720906:BHK720907 BRE720906:BRG720907 CBA720906:CBC720907 CKW720906:CKY720907 CUS720906:CUU720907 DEO720906:DEQ720907 DOK720906:DOM720907 DYG720906:DYI720907 EIC720906:EIE720907 ERY720906:ESA720907 FBU720906:FBW720907 FLQ720906:FLS720907 FVM720906:FVO720907 GFI720906:GFK720907 GPE720906:GPG720907 GZA720906:GZC720907 HIW720906:HIY720907 HSS720906:HSU720907 ICO720906:ICQ720907 IMK720906:IMM720907 IWG720906:IWI720907 JGC720906:JGE720907 JPY720906:JQA720907 JZU720906:JZW720907 KJQ720906:KJS720907 KTM720906:KTO720907 LDI720906:LDK720907 LNE720906:LNG720907 LXA720906:LXC720907 MGW720906:MGY720907 MQS720906:MQU720907 NAO720906:NAQ720907 NKK720906:NKM720907 NUG720906:NUI720907 OEC720906:OEE720907 ONY720906:OOA720907 OXU720906:OXW720907 PHQ720906:PHS720907 PRM720906:PRO720907 QBI720906:QBK720907 QLE720906:QLG720907 QVA720906:QVC720907 REW720906:REY720907 ROS720906:ROU720907 RYO720906:RYQ720907 SIK720906:SIM720907 SSG720906:SSI720907 TCC720906:TCE720907 TLY720906:TMA720907 TVU720906:TVW720907 UFQ720906:UFS720907 UPM720906:UPO720907 UZI720906:UZK720907 VJE720906:VJG720907 VTA720906:VTC720907 WCW720906:WCY720907 WMS720906:WMU720907 WWO720906:WWQ720907 AG786442:AI786443 KC786442:KE786443 TY786442:UA786443 ADU786442:ADW786443 ANQ786442:ANS786443 AXM786442:AXO786443 BHI786442:BHK786443 BRE786442:BRG786443 CBA786442:CBC786443 CKW786442:CKY786443 CUS786442:CUU786443 DEO786442:DEQ786443 DOK786442:DOM786443 DYG786442:DYI786443 EIC786442:EIE786443 ERY786442:ESA786443 FBU786442:FBW786443 FLQ786442:FLS786443 FVM786442:FVO786443 GFI786442:GFK786443 GPE786442:GPG786443 GZA786442:GZC786443 HIW786442:HIY786443 HSS786442:HSU786443 ICO786442:ICQ786443 IMK786442:IMM786443 IWG786442:IWI786443 JGC786442:JGE786443 JPY786442:JQA786443 JZU786442:JZW786443 KJQ786442:KJS786443 KTM786442:KTO786443 LDI786442:LDK786443 LNE786442:LNG786443 LXA786442:LXC786443 MGW786442:MGY786443 MQS786442:MQU786443 NAO786442:NAQ786443 NKK786442:NKM786443 NUG786442:NUI786443 OEC786442:OEE786443 ONY786442:OOA786443 OXU786442:OXW786443 PHQ786442:PHS786443 PRM786442:PRO786443 QBI786442:QBK786443 QLE786442:QLG786443 QVA786442:QVC786443 REW786442:REY786443 ROS786442:ROU786443 RYO786442:RYQ786443 SIK786442:SIM786443 SSG786442:SSI786443 TCC786442:TCE786443 TLY786442:TMA786443 TVU786442:TVW786443 UFQ786442:UFS786443 UPM786442:UPO786443 UZI786442:UZK786443 VJE786442:VJG786443 VTA786442:VTC786443 WCW786442:WCY786443 WMS786442:WMU786443 WWO786442:WWQ786443 AG851978:AI851979 KC851978:KE851979 TY851978:UA851979 ADU851978:ADW851979 ANQ851978:ANS851979 AXM851978:AXO851979 BHI851978:BHK851979 BRE851978:BRG851979 CBA851978:CBC851979 CKW851978:CKY851979 CUS851978:CUU851979 DEO851978:DEQ851979 DOK851978:DOM851979 DYG851978:DYI851979 EIC851978:EIE851979 ERY851978:ESA851979 FBU851978:FBW851979 FLQ851978:FLS851979 FVM851978:FVO851979 GFI851978:GFK851979 GPE851978:GPG851979 GZA851978:GZC851979 HIW851978:HIY851979 HSS851978:HSU851979 ICO851978:ICQ851979 IMK851978:IMM851979 IWG851978:IWI851979 JGC851978:JGE851979 JPY851978:JQA851979 JZU851978:JZW851979 KJQ851978:KJS851979 KTM851978:KTO851979 LDI851978:LDK851979 LNE851978:LNG851979 LXA851978:LXC851979 MGW851978:MGY851979 MQS851978:MQU851979 NAO851978:NAQ851979 NKK851978:NKM851979 NUG851978:NUI851979 OEC851978:OEE851979 ONY851978:OOA851979 OXU851978:OXW851979 PHQ851978:PHS851979 PRM851978:PRO851979 QBI851978:QBK851979 QLE851978:QLG851979 QVA851978:QVC851979 REW851978:REY851979 ROS851978:ROU851979 RYO851978:RYQ851979 SIK851978:SIM851979 SSG851978:SSI851979 TCC851978:TCE851979 TLY851978:TMA851979 TVU851978:TVW851979 UFQ851978:UFS851979 UPM851978:UPO851979 UZI851978:UZK851979 VJE851978:VJG851979 VTA851978:VTC851979 WCW851978:WCY851979 WMS851978:WMU851979 WWO851978:WWQ851979 AG917514:AI917515 KC917514:KE917515 TY917514:UA917515 ADU917514:ADW917515 ANQ917514:ANS917515 AXM917514:AXO917515 BHI917514:BHK917515 BRE917514:BRG917515 CBA917514:CBC917515 CKW917514:CKY917515 CUS917514:CUU917515 DEO917514:DEQ917515 DOK917514:DOM917515 DYG917514:DYI917515 EIC917514:EIE917515 ERY917514:ESA917515 FBU917514:FBW917515 FLQ917514:FLS917515 FVM917514:FVO917515 GFI917514:GFK917515 GPE917514:GPG917515 GZA917514:GZC917515 HIW917514:HIY917515 HSS917514:HSU917515 ICO917514:ICQ917515 IMK917514:IMM917515 IWG917514:IWI917515 JGC917514:JGE917515 JPY917514:JQA917515 JZU917514:JZW917515 KJQ917514:KJS917515 KTM917514:KTO917515 LDI917514:LDK917515 LNE917514:LNG917515 LXA917514:LXC917515 MGW917514:MGY917515 MQS917514:MQU917515 NAO917514:NAQ917515 NKK917514:NKM917515 NUG917514:NUI917515 OEC917514:OEE917515 ONY917514:OOA917515 OXU917514:OXW917515 PHQ917514:PHS917515 PRM917514:PRO917515 QBI917514:QBK917515 QLE917514:QLG917515 QVA917514:QVC917515 REW917514:REY917515 ROS917514:ROU917515 RYO917514:RYQ917515 SIK917514:SIM917515 SSG917514:SSI917515 TCC917514:TCE917515 TLY917514:TMA917515 TVU917514:TVW917515 UFQ917514:UFS917515 UPM917514:UPO917515 UZI917514:UZK917515 VJE917514:VJG917515 VTA917514:VTC917515 WCW917514:WCY917515 WMS917514:WMU917515 WWO917514:WWQ917515 AG983050:AI983051 KC983050:KE983051 TY983050:UA983051 ADU983050:ADW983051 ANQ983050:ANS983051 AXM983050:AXO983051 BHI983050:BHK983051 BRE983050:BRG983051 CBA983050:CBC983051 CKW983050:CKY983051 CUS983050:CUU983051 DEO983050:DEQ983051 DOK983050:DOM983051 DYG983050:DYI983051 EIC983050:EIE983051 ERY983050:ESA983051 FBU983050:FBW983051 FLQ983050:FLS983051 FVM983050:FVO983051 GFI983050:GFK983051 GPE983050:GPG983051 GZA983050:GZC983051 HIW983050:HIY983051 HSS983050:HSU983051 ICO983050:ICQ983051 IMK983050:IMM983051 IWG983050:IWI983051 JGC983050:JGE983051 JPY983050:JQA983051 JZU983050:JZW983051 KJQ983050:KJS983051 KTM983050:KTO983051 LDI983050:LDK983051 LNE983050:LNG983051 LXA983050:LXC983051 MGW983050:MGY983051 MQS983050:MQU983051 NAO983050:NAQ983051 NKK983050:NKM983051 NUG983050:NUI983051 OEC983050:OEE983051 ONY983050:OOA983051 OXU983050:OXW983051 PHQ983050:PHS983051 PRM983050:PRO983051 QBI983050:QBK983051 QLE983050:QLG983051 QVA983050:QVC983051 REW983050:REY983051 ROS983050:ROU983051 RYO983050:RYQ983051 SIK983050:SIM983051 SSG983050:SSI983051 TCC983050:TCE983051 TLY983050:TMA983051 TVU983050:TVW983051 UFQ983050:UFS983051 UPM983050:UPO983051 UZI983050:UZK983051 VJE983050:VJG983051 VTA983050:VTC983051 WCW983050:WCY983051 WMS983050:WMU983051 WWO983050:WWQ983051">
      <formula1>$BS$14:$BS$16</formula1>
    </dataValidation>
    <dataValidation type="list" errorStyle="warning" allowBlank="1" showInputMessage="1" showErrorMessage="1" sqref="L26:N29 JH26:JJ29 TD26:TF29 ACZ26:ADB29 AMV26:AMX29 AWR26:AWT29 BGN26:BGP29 BQJ26:BQL29 CAF26:CAH29 CKB26:CKD29 CTX26:CTZ29 DDT26:DDV29 DNP26:DNR29 DXL26:DXN29 EHH26:EHJ29 ERD26:ERF29 FAZ26:FBB29 FKV26:FKX29 FUR26:FUT29 GEN26:GEP29 GOJ26:GOL29 GYF26:GYH29 HIB26:HID29 HRX26:HRZ29 IBT26:IBV29 ILP26:ILR29 IVL26:IVN29 JFH26:JFJ29 JPD26:JPF29 JYZ26:JZB29 KIV26:KIX29 KSR26:KST29 LCN26:LCP29 LMJ26:LML29 LWF26:LWH29 MGB26:MGD29 MPX26:MPZ29 MZT26:MZV29 NJP26:NJR29 NTL26:NTN29 ODH26:ODJ29 OND26:ONF29 OWZ26:OXB29 PGV26:PGX29 PQR26:PQT29 QAN26:QAP29 QKJ26:QKL29 QUF26:QUH29 REB26:RED29 RNX26:RNZ29 RXT26:RXV29 SHP26:SHR29 SRL26:SRN29 TBH26:TBJ29 TLD26:TLF29 TUZ26:TVB29 UEV26:UEX29 UOR26:UOT29 UYN26:UYP29 VIJ26:VIL29 VSF26:VSH29 WCB26:WCD29 WLX26:WLZ29 WVT26:WVV29 L65562:N65565 JH65562:JJ65565 TD65562:TF65565 ACZ65562:ADB65565 AMV65562:AMX65565 AWR65562:AWT65565 BGN65562:BGP65565 BQJ65562:BQL65565 CAF65562:CAH65565 CKB65562:CKD65565 CTX65562:CTZ65565 DDT65562:DDV65565 DNP65562:DNR65565 DXL65562:DXN65565 EHH65562:EHJ65565 ERD65562:ERF65565 FAZ65562:FBB65565 FKV65562:FKX65565 FUR65562:FUT65565 GEN65562:GEP65565 GOJ65562:GOL65565 GYF65562:GYH65565 HIB65562:HID65565 HRX65562:HRZ65565 IBT65562:IBV65565 ILP65562:ILR65565 IVL65562:IVN65565 JFH65562:JFJ65565 JPD65562:JPF65565 JYZ65562:JZB65565 KIV65562:KIX65565 KSR65562:KST65565 LCN65562:LCP65565 LMJ65562:LML65565 LWF65562:LWH65565 MGB65562:MGD65565 MPX65562:MPZ65565 MZT65562:MZV65565 NJP65562:NJR65565 NTL65562:NTN65565 ODH65562:ODJ65565 OND65562:ONF65565 OWZ65562:OXB65565 PGV65562:PGX65565 PQR65562:PQT65565 QAN65562:QAP65565 QKJ65562:QKL65565 QUF65562:QUH65565 REB65562:RED65565 RNX65562:RNZ65565 RXT65562:RXV65565 SHP65562:SHR65565 SRL65562:SRN65565 TBH65562:TBJ65565 TLD65562:TLF65565 TUZ65562:TVB65565 UEV65562:UEX65565 UOR65562:UOT65565 UYN65562:UYP65565 VIJ65562:VIL65565 VSF65562:VSH65565 WCB65562:WCD65565 WLX65562:WLZ65565 WVT65562:WVV65565 L131098:N131101 JH131098:JJ131101 TD131098:TF131101 ACZ131098:ADB131101 AMV131098:AMX131101 AWR131098:AWT131101 BGN131098:BGP131101 BQJ131098:BQL131101 CAF131098:CAH131101 CKB131098:CKD131101 CTX131098:CTZ131101 DDT131098:DDV131101 DNP131098:DNR131101 DXL131098:DXN131101 EHH131098:EHJ131101 ERD131098:ERF131101 FAZ131098:FBB131101 FKV131098:FKX131101 FUR131098:FUT131101 GEN131098:GEP131101 GOJ131098:GOL131101 GYF131098:GYH131101 HIB131098:HID131101 HRX131098:HRZ131101 IBT131098:IBV131101 ILP131098:ILR131101 IVL131098:IVN131101 JFH131098:JFJ131101 JPD131098:JPF131101 JYZ131098:JZB131101 KIV131098:KIX131101 KSR131098:KST131101 LCN131098:LCP131101 LMJ131098:LML131101 LWF131098:LWH131101 MGB131098:MGD131101 MPX131098:MPZ131101 MZT131098:MZV131101 NJP131098:NJR131101 NTL131098:NTN131101 ODH131098:ODJ131101 OND131098:ONF131101 OWZ131098:OXB131101 PGV131098:PGX131101 PQR131098:PQT131101 QAN131098:QAP131101 QKJ131098:QKL131101 QUF131098:QUH131101 REB131098:RED131101 RNX131098:RNZ131101 RXT131098:RXV131101 SHP131098:SHR131101 SRL131098:SRN131101 TBH131098:TBJ131101 TLD131098:TLF131101 TUZ131098:TVB131101 UEV131098:UEX131101 UOR131098:UOT131101 UYN131098:UYP131101 VIJ131098:VIL131101 VSF131098:VSH131101 WCB131098:WCD131101 WLX131098:WLZ131101 WVT131098:WVV131101 L196634:N196637 JH196634:JJ196637 TD196634:TF196637 ACZ196634:ADB196637 AMV196634:AMX196637 AWR196634:AWT196637 BGN196634:BGP196637 BQJ196634:BQL196637 CAF196634:CAH196637 CKB196634:CKD196637 CTX196634:CTZ196637 DDT196634:DDV196637 DNP196634:DNR196637 DXL196634:DXN196637 EHH196634:EHJ196637 ERD196634:ERF196637 FAZ196634:FBB196637 FKV196634:FKX196637 FUR196634:FUT196637 GEN196634:GEP196637 GOJ196634:GOL196637 GYF196634:GYH196637 HIB196634:HID196637 HRX196634:HRZ196637 IBT196634:IBV196637 ILP196634:ILR196637 IVL196634:IVN196637 JFH196634:JFJ196637 JPD196634:JPF196637 JYZ196634:JZB196637 KIV196634:KIX196637 KSR196634:KST196637 LCN196634:LCP196637 LMJ196634:LML196637 LWF196634:LWH196637 MGB196634:MGD196637 MPX196634:MPZ196637 MZT196634:MZV196637 NJP196634:NJR196637 NTL196634:NTN196637 ODH196634:ODJ196637 OND196634:ONF196637 OWZ196634:OXB196637 PGV196634:PGX196637 PQR196634:PQT196637 QAN196634:QAP196637 QKJ196634:QKL196637 QUF196634:QUH196637 REB196634:RED196637 RNX196634:RNZ196637 RXT196634:RXV196637 SHP196634:SHR196637 SRL196634:SRN196637 TBH196634:TBJ196637 TLD196634:TLF196637 TUZ196634:TVB196637 UEV196634:UEX196637 UOR196634:UOT196637 UYN196634:UYP196637 VIJ196634:VIL196637 VSF196634:VSH196637 WCB196634:WCD196637 WLX196634:WLZ196637 WVT196634:WVV196637 L262170:N262173 JH262170:JJ262173 TD262170:TF262173 ACZ262170:ADB262173 AMV262170:AMX262173 AWR262170:AWT262173 BGN262170:BGP262173 BQJ262170:BQL262173 CAF262170:CAH262173 CKB262170:CKD262173 CTX262170:CTZ262173 DDT262170:DDV262173 DNP262170:DNR262173 DXL262170:DXN262173 EHH262170:EHJ262173 ERD262170:ERF262173 FAZ262170:FBB262173 FKV262170:FKX262173 FUR262170:FUT262173 GEN262170:GEP262173 GOJ262170:GOL262173 GYF262170:GYH262173 HIB262170:HID262173 HRX262170:HRZ262173 IBT262170:IBV262173 ILP262170:ILR262173 IVL262170:IVN262173 JFH262170:JFJ262173 JPD262170:JPF262173 JYZ262170:JZB262173 KIV262170:KIX262173 KSR262170:KST262173 LCN262170:LCP262173 LMJ262170:LML262173 LWF262170:LWH262173 MGB262170:MGD262173 MPX262170:MPZ262173 MZT262170:MZV262173 NJP262170:NJR262173 NTL262170:NTN262173 ODH262170:ODJ262173 OND262170:ONF262173 OWZ262170:OXB262173 PGV262170:PGX262173 PQR262170:PQT262173 QAN262170:QAP262173 QKJ262170:QKL262173 QUF262170:QUH262173 REB262170:RED262173 RNX262170:RNZ262173 RXT262170:RXV262173 SHP262170:SHR262173 SRL262170:SRN262173 TBH262170:TBJ262173 TLD262170:TLF262173 TUZ262170:TVB262173 UEV262170:UEX262173 UOR262170:UOT262173 UYN262170:UYP262173 VIJ262170:VIL262173 VSF262170:VSH262173 WCB262170:WCD262173 WLX262170:WLZ262173 WVT262170:WVV262173 L327706:N327709 JH327706:JJ327709 TD327706:TF327709 ACZ327706:ADB327709 AMV327706:AMX327709 AWR327706:AWT327709 BGN327706:BGP327709 BQJ327706:BQL327709 CAF327706:CAH327709 CKB327706:CKD327709 CTX327706:CTZ327709 DDT327706:DDV327709 DNP327706:DNR327709 DXL327706:DXN327709 EHH327706:EHJ327709 ERD327706:ERF327709 FAZ327706:FBB327709 FKV327706:FKX327709 FUR327706:FUT327709 GEN327706:GEP327709 GOJ327706:GOL327709 GYF327706:GYH327709 HIB327706:HID327709 HRX327706:HRZ327709 IBT327706:IBV327709 ILP327706:ILR327709 IVL327706:IVN327709 JFH327706:JFJ327709 JPD327706:JPF327709 JYZ327706:JZB327709 KIV327706:KIX327709 KSR327706:KST327709 LCN327706:LCP327709 LMJ327706:LML327709 LWF327706:LWH327709 MGB327706:MGD327709 MPX327706:MPZ327709 MZT327706:MZV327709 NJP327706:NJR327709 NTL327706:NTN327709 ODH327706:ODJ327709 OND327706:ONF327709 OWZ327706:OXB327709 PGV327706:PGX327709 PQR327706:PQT327709 QAN327706:QAP327709 QKJ327706:QKL327709 QUF327706:QUH327709 REB327706:RED327709 RNX327706:RNZ327709 RXT327706:RXV327709 SHP327706:SHR327709 SRL327706:SRN327709 TBH327706:TBJ327709 TLD327706:TLF327709 TUZ327706:TVB327709 UEV327706:UEX327709 UOR327706:UOT327709 UYN327706:UYP327709 VIJ327706:VIL327709 VSF327706:VSH327709 WCB327706:WCD327709 WLX327706:WLZ327709 WVT327706:WVV327709 L393242:N393245 JH393242:JJ393245 TD393242:TF393245 ACZ393242:ADB393245 AMV393242:AMX393245 AWR393242:AWT393245 BGN393242:BGP393245 BQJ393242:BQL393245 CAF393242:CAH393245 CKB393242:CKD393245 CTX393242:CTZ393245 DDT393242:DDV393245 DNP393242:DNR393245 DXL393242:DXN393245 EHH393242:EHJ393245 ERD393242:ERF393245 FAZ393242:FBB393245 FKV393242:FKX393245 FUR393242:FUT393245 GEN393242:GEP393245 GOJ393242:GOL393245 GYF393242:GYH393245 HIB393242:HID393245 HRX393242:HRZ393245 IBT393242:IBV393245 ILP393242:ILR393245 IVL393242:IVN393245 JFH393242:JFJ393245 JPD393242:JPF393245 JYZ393242:JZB393245 KIV393242:KIX393245 KSR393242:KST393245 LCN393242:LCP393245 LMJ393242:LML393245 LWF393242:LWH393245 MGB393242:MGD393245 MPX393242:MPZ393245 MZT393242:MZV393245 NJP393242:NJR393245 NTL393242:NTN393245 ODH393242:ODJ393245 OND393242:ONF393245 OWZ393242:OXB393245 PGV393242:PGX393245 PQR393242:PQT393245 QAN393242:QAP393245 QKJ393242:QKL393245 QUF393242:QUH393245 REB393242:RED393245 RNX393242:RNZ393245 RXT393242:RXV393245 SHP393242:SHR393245 SRL393242:SRN393245 TBH393242:TBJ393245 TLD393242:TLF393245 TUZ393242:TVB393245 UEV393242:UEX393245 UOR393242:UOT393245 UYN393242:UYP393245 VIJ393242:VIL393245 VSF393242:VSH393245 WCB393242:WCD393245 WLX393242:WLZ393245 WVT393242:WVV393245 L458778:N458781 JH458778:JJ458781 TD458778:TF458781 ACZ458778:ADB458781 AMV458778:AMX458781 AWR458778:AWT458781 BGN458778:BGP458781 BQJ458778:BQL458781 CAF458778:CAH458781 CKB458778:CKD458781 CTX458778:CTZ458781 DDT458778:DDV458781 DNP458778:DNR458781 DXL458778:DXN458781 EHH458778:EHJ458781 ERD458778:ERF458781 FAZ458778:FBB458781 FKV458778:FKX458781 FUR458778:FUT458781 GEN458778:GEP458781 GOJ458778:GOL458781 GYF458778:GYH458781 HIB458778:HID458781 HRX458778:HRZ458781 IBT458778:IBV458781 ILP458778:ILR458781 IVL458778:IVN458781 JFH458778:JFJ458781 JPD458778:JPF458781 JYZ458778:JZB458781 KIV458778:KIX458781 KSR458778:KST458781 LCN458778:LCP458781 LMJ458778:LML458781 LWF458778:LWH458781 MGB458778:MGD458781 MPX458778:MPZ458781 MZT458778:MZV458781 NJP458778:NJR458781 NTL458778:NTN458781 ODH458778:ODJ458781 OND458778:ONF458781 OWZ458778:OXB458781 PGV458778:PGX458781 PQR458778:PQT458781 QAN458778:QAP458781 QKJ458778:QKL458781 QUF458778:QUH458781 REB458778:RED458781 RNX458778:RNZ458781 RXT458778:RXV458781 SHP458778:SHR458781 SRL458778:SRN458781 TBH458778:TBJ458781 TLD458778:TLF458781 TUZ458778:TVB458781 UEV458778:UEX458781 UOR458778:UOT458781 UYN458778:UYP458781 VIJ458778:VIL458781 VSF458778:VSH458781 WCB458778:WCD458781 WLX458778:WLZ458781 WVT458778:WVV458781 L524314:N524317 JH524314:JJ524317 TD524314:TF524317 ACZ524314:ADB524317 AMV524314:AMX524317 AWR524314:AWT524317 BGN524314:BGP524317 BQJ524314:BQL524317 CAF524314:CAH524317 CKB524314:CKD524317 CTX524314:CTZ524317 DDT524314:DDV524317 DNP524314:DNR524317 DXL524314:DXN524317 EHH524314:EHJ524317 ERD524314:ERF524317 FAZ524314:FBB524317 FKV524314:FKX524317 FUR524314:FUT524317 GEN524314:GEP524317 GOJ524314:GOL524317 GYF524314:GYH524317 HIB524314:HID524317 HRX524314:HRZ524317 IBT524314:IBV524317 ILP524314:ILR524317 IVL524314:IVN524317 JFH524314:JFJ524317 JPD524314:JPF524317 JYZ524314:JZB524317 KIV524314:KIX524317 KSR524314:KST524317 LCN524314:LCP524317 LMJ524314:LML524317 LWF524314:LWH524317 MGB524314:MGD524317 MPX524314:MPZ524317 MZT524314:MZV524317 NJP524314:NJR524317 NTL524314:NTN524317 ODH524314:ODJ524317 OND524314:ONF524317 OWZ524314:OXB524317 PGV524314:PGX524317 PQR524314:PQT524317 QAN524314:QAP524317 QKJ524314:QKL524317 QUF524314:QUH524317 REB524314:RED524317 RNX524314:RNZ524317 RXT524314:RXV524317 SHP524314:SHR524317 SRL524314:SRN524317 TBH524314:TBJ524317 TLD524314:TLF524317 TUZ524314:TVB524317 UEV524314:UEX524317 UOR524314:UOT524317 UYN524314:UYP524317 VIJ524314:VIL524317 VSF524314:VSH524317 WCB524314:WCD524317 WLX524314:WLZ524317 WVT524314:WVV524317 L589850:N589853 JH589850:JJ589853 TD589850:TF589853 ACZ589850:ADB589853 AMV589850:AMX589853 AWR589850:AWT589853 BGN589850:BGP589853 BQJ589850:BQL589853 CAF589850:CAH589853 CKB589850:CKD589853 CTX589850:CTZ589853 DDT589850:DDV589853 DNP589850:DNR589853 DXL589850:DXN589853 EHH589850:EHJ589853 ERD589850:ERF589853 FAZ589850:FBB589853 FKV589850:FKX589853 FUR589850:FUT589853 GEN589850:GEP589853 GOJ589850:GOL589853 GYF589850:GYH589853 HIB589850:HID589853 HRX589850:HRZ589853 IBT589850:IBV589853 ILP589850:ILR589853 IVL589850:IVN589853 JFH589850:JFJ589853 JPD589850:JPF589853 JYZ589850:JZB589853 KIV589850:KIX589853 KSR589850:KST589853 LCN589850:LCP589853 LMJ589850:LML589853 LWF589850:LWH589853 MGB589850:MGD589853 MPX589850:MPZ589853 MZT589850:MZV589853 NJP589850:NJR589853 NTL589850:NTN589853 ODH589850:ODJ589853 OND589850:ONF589853 OWZ589850:OXB589853 PGV589850:PGX589853 PQR589850:PQT589853 QAN589850:QAP589853 QKJ589850:QKL589853 QUF589850:QUH589853 REB589850:RED589853 RNX589850:RNZ589853 RXT589850:RXV589853 SHP589850:SHR589853 SRL589850:SRN589853 TBH589850:TBJ589853 TLD589850:TLF589853 TUZ589850:TVB589853 UEV589850:UEX589853 UOR589850:UOT589853 UYN589850:UYP589853 VIJ589850:VIL589853 VSF589850:VSH589853 WCB589850:WCD589853 WLX589850:WLZ589853 WVT589850:WVV589853 L655386:N655389 JH655386:JJ655389 TD655386:TF655389 ACZ655386:ADB655389 AMV655386:AMX655389 AWR655386:AWT655389 BGN655386:BGP655389 BQJ655386:BQL655389 CAF655386:CAH655389 CKB655386:CKD655389 CTX655386:CTZ655389 DDT655386:DDV655389 DNP655386:DNR655389 DXL655386:DXN655389 EHH655386:EHJ655389 ERD655386:ERF655389 FAZ655386:FBB655389 FKV655386:FKX655389 FUR655386:FUT655389 GEN655386:GEP655389 GOJ655386:GOL655389 GYF655386:GYH655389 HIB655386:HID655389 HRX655386:HRZ655389 IBT655386:IBV655389 ILP655386:ILR655389 IVL655386:IVN655389 JFH655386:JFJ655389 JPD655386:JPF655389 JYZ655386:JZB655389 KIV655386:KIX655389 KSR655386:KST655389 LCN655386:LCP655389 LMJ655386:LML655389 LWF655386:LWH655389 MGB655386:MGD655389 MPX655386:MPZ655389 MZT655386:MZV655389 NJP655386:NJR655389 NTL655386:NTN655389 ODH655386:ODJ655389 OND655386:ONF655389 OWZ655386:OXB655389 PGV655386:PGX655389 PQR655386:PQT655389 QAN655386:QAP655389 QKJ655386:QKL655389 QUF655386:QUH655389 REB655386:RED655389 RNX655386:RNZ655389 RXT655386:RXV655389 SHP655386:SHR655389 SRL655386:SRN655389 TBH655386:TBJ655389 TLD655386:TLF655389 TUZ655386:TVB655389 UEV655386:UEX655389 UOR655386:UOT655389 UYN655386:UYP655389 VIJ655386:VIL655389 VSF655386:VSH655389 WCB655386:WCD655389 WLX655386:WLZ655389 WVT655386:WVV655389 L720922:N720925 JH720922:JJ720925 TD720922:TF720925 ACZ720922:ADB720925 AMV720922:AMX720925 AWR720922:AWT720925 BGN720922:BGP720925 BQJ720922:BQL720925 CAF720922:CAH720925 CKB720922:CKD720925 CTX720922:CTZ720925 DDT720922:DDV720925 DNP720922:DNR720925 DXL720922:DXN720925 EHH720922:EHJ720925 ERD720922:ERF720925 FAZ720922:FBB720925 FKV720922:FKX720925 FUR720922:FUT720925 GEN720922:GEP720925 GOJ720922:GOL720925 GYF720922:GYH720925 HIB720922:HID720925 HRX720922:HRZ720925 IBT720922:IBV720925 ILP720922:ILR720925 IVL720922:IVN720925 JFH720922:JFJ720925 JPD720922:JPF720925 JYZ720922:JZB720925 KIV720922:KIX720925 KSR720922:KST720925 LCN720922:LCP720925 LMJ720922:LML720925 LWF720922:LWH720925 MGB720922:MGD720925 MPX720922:MPZ720925 MZT720922:MZV720925 NJP720922:NJR720925 NTL720922:NTN720925 ODH720922:ODJ720925 OND720922:ONF720925 OWZ720922:OXB720925 PGV720922:PGX720925 PQR720922:PQT720925 QAN720922:QAP720925 QKJ720922:QKL720925 QUF720922:QUH720925 REB720922:RED720925 RNX720922:RNZ720925 RXT720922:RXV720925 SHP720922:SHR720925 SRL720922:SRN720925 TBH720922:TBJ720925 TLD720922:TLF720925 TUZ720922:TVB720925 UEV720922:UEX720925 UOR720922:UOT720925 UYN720922:UYP720925 VIJ720922:VIL720925 VSF720922:VSH720925 WCB720922:WCD720925 WLX720922:WLZ720925 WVT720922:WVV720925 L786458:N786461 JH786458:JJ786461 TD786458:TF786461 ACZ786458:ADB786461 AMV786458:AMX786461 AWR786458:AWT786461 BGN786458:BGP786461 BQJ786458:BQL786461 CAF786458:CAH786461 CKB786458:CKD786461 CTX786458:CTZ786461 DDT786458:DDV786461 DNP786458:DNR786461 DXL786458:DXN786461 EHH786458:EHJ786461 ERD786458:ERF786461 FAZ786458:FBB786461 FKV786458:FKX786461 FUR786458:FUT786461 GEN786458:GEP786461 GOJ786458:GOL786461 GYF786458:GYH786461 HIB786458:HID786461 HRX786458:HRZ786461 IBT786458:IBV786461 ILP786458:ILR786461 IVL786458:IVN786461 JFH786458:JFJ786461 JPD786458:JPF786461 JYZ786458:JZB786461 KIV786458:KIX786461 KSR786458:KST786461 LCN786458:LCP786461 LMJ786458:LML786461 LWF786458:LWH786461 MGB786458:MGD786461 MPX786458:MPZ786461 MZT786458:MZV786461 NJP786458:NJR786461 NTL786458:NTN786461 ODH786458:ODJ786461 OND786458:ONF786461 OWZ786458:OXB786461 PGV786458:PGX786461 PQR786458:PQT786461 QAN786458:QAP786461 QKJ786458:QKL786461 QUF786458:QUH786461 REB786458:RED786461 RNX786458:RNZ786461 RXT786458:RXV786461 SHP786458:SHR786461 SRL786458:SRN786461 TBH786458:TBJ786461 TLD786458:TLF786461 TUZ786458:TVB786461 UEV786458:UEX786461 UOR786458:UOT786461 UYN786458:UYP786461 VIJ786458:VIL786461 VSF786458:VSH786461 WCB786458:WCD786461 WLX786458:WLZ786461 WVT786458:WVV786461 L851994:N851997 JH851994:JJ851997 TD851994:TF851997 ACZ851994:ADB851997 AMV851994:AMX851997 AWR851994:AWT851997 BGN851994:BGP851997 BQJ851994:BQL851997 CAF851994:CAH851997 CKB851994:CKD851997 CTX851994:CTZ851997 DDT851994:DDV851997 DNP851994:DNR851997 DXL851994:DXN851997 EHH851994:EHJ851997 ERD851994:ERF851997 FAZ851994:FBB851997 FKV851994:FKX851997 FUR851994:FUT851997 GEN851994:GEP851997 GOJ851994:GOL851997 GYF851994:GYH851997 HIB851994:HID851997 HRX851994:HRZ851997 IBT851994:IBV851997 ILP851994:ILR851997 IVL851994:IVN851997 JFH851994:JFJ851997 JPD851994:JPF851997 JYZ851994:JZB851997 KIV851994:KIX851997 KSR851994:KST851997 LCN851994:LCP851997 LMJ851994:LML851997 LWF851994:LWH851997 MGB851994:MGD851997 MPX851994:MPZ851997 MZT851994:MZV851997 NJP851994:NJR851997 NTL851994:NTN851997 ODH851994:ODJ851997 OND851994:ONF851997 OWZ851994:OXB851997 PGV851994:PGX851997 PQR851994:PQT851997 QAN851994:QAP851997 QKJ851994:QKL851997 QUF851994:QUH851997 REB851994:RED851997 RNX851994:RNZ851997 RXT851994:RXV851997 SHP851994:SHR851997 SRL851994:SRN851997 TBH851994:TBJ851997 TLD851994:TLF851997 TUZ851994:TVB851997 UEV851994:UEX851997 UOR851994:UOT851997 UYN851994:UYP851997 VIJ851994:VIL851997 VSF851994:VSH851997 WCB851994:WCD851997 WLX851994:WLZ851997 WVT851994:WVV851997 L917530:N917533 JH917530:JJ917533 TD917530:TF917533 ACZ917530:ADB917533 AMV917530:AMX917533 AWR917530:AWT917533 BGN917530:BGP917533 BQJ917530:BQL917533 CAF917530:CAH917533 CKB917530:CKD917533 CTX917530:CTZ917533 DDT917530:DDV917533 DNP917530:DNR917533 DXL917530:DXN917533 EHH917530:EHJ917533 ERD917530:ERF917533 FAZ917530:FBB917533 FKV917530:FKX917533 FUR917530:FUT917533 GEN917530:GEP917533 GOJ917530:GOL917533 GYF917530:GYH917533 HIB917530:HID917533 HRX917530:HRZ917533 IBT917530:IBV917533 ILP917530:ILR917533 IVL917530:IVN917533 JFH917530:JFJ917533 JPD917530:JPF917533 JYZ917530:JZB917533 KIV917530:KIX917533 KSR917530:KST917533 LCN917530:LCP917533 LMJ917530:LML917533 LWF917530:LWH917533 MGB917530:MGD917533 MPX917530:MPZ917533 MZT917530:MZV917533 NJP917530:NJR917533 NTL917530:NTN917533 ODH917530:ODJ917533 OND917530:ONF917533 OWZ917530:OXB917533 PGV917530:PGX917533 PQR917530:PQT917533 QAN917530:QAP917533 QKJ917530:QKL917533 QUF917530:QUH917533 REB917530:RED917533 RNX917530:RNZ917533 RXT917530:RXV917533 SHP917530:SHR917533 SRL917530:SRN917533 TBH917530:TBJ917533 TLD917530:TLF917533 TUZ917530:TVB917533 UEV917530:UEX917533 UOR917530:UOT917533 UYN917530:UYP917533 VIJ917530:VIL917533 VSF917530:VSH917533 WCB917530:WCD917533 WLX917530:WLZ917533 WVT917530:WVV917533 L983066:N983069 JH983066:JJ983069 TD983066:TF983069 ACZ983066:ADB983069 AMV983066:AMX983069 AWR983066:AWT983069 BGN983066:BGP983069 BQJ983066:BQL983069 CAF983066:CAH983069 CKB983066:CKD983069 CTX983066:CTZ983069 DDT983066:DDV983069 DNP983066:DNR983069 DXL983066:DXN983069 EHH983066:EHJ983069 ERD983066:ERF983069 FAZ983066:FBB983069 FKV983066:FKX983069 FUR983066:FUT983069 GEN983066:GEP983069 GOJ983066:GOL983069 GYF983066:GYH983069 HIB983066:HID983069 HRX983066:HRZ983069 IBT983066:IBV983069 ILP983066:ILR983069 IVL983066:IVN983069 JFH983066:JFJ983069 JPD983066:JPF983069 JYZ983066:JZB983069 KIV983066:KIX983069 KSR983066:KST983069 LCN983066:LCP983069 LMJ983066:LML983069 LWF983066:LWH983069 MGB983066:MGD983069 MPX983066:MPZ983069 MZT983066:MZV983069 NJP983066:NJR983069 NTL983066:NTN983069 ODH983066:ODJ983069 OND983066:ONF983069 OWZ983066:OXB983069 PGV983066:PGX983069 PQR983066:PQT983069 QAN983066:QAP983069 QKJ983066:QKL983069 QUF983066:QUH983069 REB983066:RED983069 RNX983066:RNZ983069 RXT983066:RXV983069 SHP983066:SHR983069 SRL983066:SRN983069 TBH983066:TBJ983069 TLD983066:TLF983069 TUZ983066:TVB983069 UEV983066:UEX983069 UOR983066:UOT983069 UYN983066:UYP983069 VIJ983066:VIL983069 VSF983066:VSH983069 WCB983066:WCD983069 WLX983066:WLZ983069 WVT983066:WVV983069">
      <formula1>$BW$17:$BW$21</formula1>
    </dataValidation>
    <dataValidation type="list" errorStyle="warning" allowBlank="1" showInputMessage="1" showErrorMessage="1" sqref="P14:AT14 JL14:KP14 TH14:UL14 ADD14:AEH14 AMZ14:AOD14 AWV14:AXZ14 BGR14:BHV14 BQN14:BRR14 CAJ14:CBN14 CKF14:CLJ14 CUB14:CVF14 DDX14:DFB14 DNT14:DOX14 DXP14:DYT14 EHL14:EIP14 ERH14:ESL14 FBD14:FCH14 FKZ14:FMD14 FUV14:FVZ14 GER14:GFV14 GON14:GPR14 GYJ14:GZN14 HIF14:HJJ14 HSB14:HTF14 IBX14:IDB14 ILT14:IMX14 IVP14:IWT14 JFL14:JGP14 JPH14:JQL14 JZD14:KAH14 KIZ14:KKD14 KSV14:KTZ14 LCR14:LDV14 LMN14:LNR14 LWJ14:LXN14 MGF14:MHJ14 MQB14:MRF14 MZX14:NBB14 NJT14:NKX14 NTP14:NUT14 ODL14:OEP14 ONH14:OOL14 OXD14:OYH14 PGZ14:PID14 PQV14:PRZ14 QAR14:QBV14 QKN14:QLR14 QUJ14:QVN14 REF14:RFJ14 ROB14:RPF14 RXX14:RZB14 SHT14:SIX14 SRP14:SST14 TBL14:TCP14 TLH14:TML14 TVD14:TWH14 UEZ14:UGD14 UOV14:UPZ14 UYR14:UZV14 VIN14:VJR14 VSJ14:VTN14 WCF14:WDJ14 WMB14:WNF14 WVX14:WXB14 P65550:AT65550 JL65550:KP65550 TH65550:UL65550 ADD65550:AEH65550 AMZ65550:AOD65550 AWV65550:AXZ65550 BGR65550:BHV65550 BQN65550:BRR65550 CAJ65550:CBN65550 CKF65550:CLJ65550 CUB65550:CVF65550 DDX65550:DFB65550 DNT65550:DOX65550 DXP65550:DYT65550 EHL65550:EIP65550 ERH65550:ESL65550 FBD65550:FCH65550 FKZ65550:FMD65550 FUV65550:FVZ65550 GER65550:GFV65550 GON65550:GPR65550 GYJ65550:GZN65550 HIF65550:HJJ65550 HSB65550:HTF65550 IBX65550:IDB65550 ILT65550:IMX65550 IVP65550:IWT65550 JFL65550:JGP65550 JPH65550:JQL65550 JZD65550:KAH65550 KIZ65550:KKD65550 KSV65550:KTZ65550 LCR65550:LDV65550 LMN65550:LNR65550 LWJ65550:LXN65550 MGF65550:MHJ65550 MQB65550:MRF65550 MZX65550:NBB65550 NJT65550:NKX65550 NTP65550:NUT65550 ODL65550:OEP65550 ONH65550:OOL65550 OXD65550:OYH65550 PGZ65550:PID65550 PQV65550:PRZ65550 QAR65550:QBV65550 QKN65550:QLR65550 QUJ65550:QVN65550 REF65550:RFJ65550 ROB65550:RPF65550 RXX65550:RZB65550 SHT65550:SIX65550 SRP65550:SST65550 TBL65550:TCP65550 TLH65550:TML65550 TVD65550:TWH65550 UEZ65550:UGD65550 UOV65550:UPZ65550 UYR65550:UZV65550 VIN65550:VJR65550 VSJ65550:VTN65550 WCF65550:WDJ65550 WMB65550:WNF65550 WVX65550:WXB65550 P131086:AT131086 JL131086:KP131086 TH131086:UL131086 ADD131086:AEH131086 AMZ131086:AOD131086 AWV131086:AXZ131086 BGR131086:BHV131086 BQN131086:BRR131086 CAJ131086:CBN131086 CKF131086:CLJ131086 CUB131086:CVF131086 DDX131086:DFB131086 DNT131086:DOX131086 DXP131086:DYT131086 EHL131086:EIP131086 ERH131086:ESL131086 FBD131086:FCH131086 FKZ131086:FMD131086 FUV131086:FVZ131086 GER131086:GFV131086 GON131086:GPR131086 GYJ131086:GZN131086 HIF131086:HJJ131086 HSB131086:HTF131086 IBX131086:IDB131086 ILT131086:IMX131086 IVP131086:IWT131086 JFL131086:JGP131086 JPH131086:JQL131086 JZD131086:KAH131086 KIZ131086:KKD131086 KSV131086:KTZ131086 LCR131086:LDV131086 LMN131086:LNR131086 LWJ131086:LXN131086 MGF131086:MHJ131086 MQB131086:MRF131086 MZX131086:NBB131086 NJT131086:NKX131086 NTP131086:NUT131086 ODL131086:OEP131086 ONH131086:OOL131086 OXD131086:OYH131086 PGZ131086:PID131086 PQV131086:PRZ131086 QAR131086:QBV131086 QKN131086:QLR131086 QUJ131086:QVN131086 REF131086:RFJ131086 ROB131086:RPF131086 RXX131086:RZB131086 SHT131086:SIX131086 SRP131086:SST131086 TBL131086:TCP131086 TLH131086:TML131086 TVD131086:TWH131086 UEZ131086:UGD131086 UOV131086:UPZ131086 UYR131086:UZV131086 VIN131086:VJR131086 VSJ131086:VTN131086 WCF131086:WDJ131086 WMB131086:WNF131086 WVX131086:WXB131086 P196622:AT196622 JL196622:KP196622 TH196622:UL196622 ADD196622:AEH196622 AMZ196622:AOD196622 AWV196622:AXZ196622 BGR196622:BHV196622 BQN196622:BRR196622 CAJ196622:CBN196622 CKF196622:CLJ196622 CUB196622:CVF196622 DDX196622:DFB196622 DNT196622:DOX196622 DXP196622:DYT196622 EHL196622:EIP196622 ERH196622:ESL196622 FBD196622:FCH196622 FKZ196622:FMD196622 FUV196622:FVZ196622 GER196622:GFV196622 GON196622:GPR196622 GYJ196622:GZN196622 HIF196622:HJJ196622 HSB196622:HTF196622 IBX196622:IDB196622 ILT196622:IMX196622 IVP196622:IWT196622 JFL196622:JGP196622 JPH196622:JQL196622 JZD196622:KAH196622 KIZ196622:KKD196622 KSV196622:KTZ196622 LCR196622:LDV196622 LMN196622:LNR196622 LWJ196622:LXN196622 MGF196622:MHJ196622 MQB196622:MRF196622 MZX196622:NBB196622 NJT196622:NKX196622 NTP196622:NUT196622 ODL196622:OEP196622 ONH196622:OOL196622 OXD196622:OYH196622 PGZ196622:PID196622 PQV196622:PRZ196622 QAR196622:QBV196622 QKN196622:QLR196622 QUJ196622:QVN196622 REF196622:RFJ196622 ROB196622:RPF196622 RXX196622:RZB196622 SHT196622:SIX196622 SRP196622:SST196622 TBL196622:TCP196622 TLH196622:TML196622 TVD196622:TWH196622 UEZ196622:UGD196622 UOV196622:UPZ196622 UYR196622:UZV196622 VIN196622:VJR196622 VSJ196622:VTN196622 WCF196622:WDJ196622 WMB196622:WNF196622 WVX196622:WXB196622 P262158:AT262158 JL262158:KP262158 TH262158:UL262158 ADD262158:AEH262158 AMZ262158:AOD262158 AWV262158:AXZ262158 BGR262158:BHV262158 BQN262158:BRR262158 CAJ262158:CBN262158 CKF262158:CLJ262158 CUB262158:CVF262158 DDX262158:DFB262158 DNT262158:DOX262158 DXP262158:DYT262158 EHL262158:EIP262158 ERH262158:ESL262158 FBD262158:FCH262158 FKZ262158:FMD262158 FUV262158:FVZ262158 GER262158:GFV262158 GON262158:GPR262158 GYJ262158:GZN262158 HIF262158:HJJ262158 HSB262158:HTF262158 IBX262158:IDB262158 ILT262158:IMX262158 IVP262158:IWT262158 JFL262158:JGP262158 JPH262158:JQL262158 JZD262158:KAH262158 KIZ262158:KKD262158 KSV262158:KTZ262158 LCR262158:LDV262158 LMN262158:LNR262158 LWJ262158:LXN262158 MGF262158:MHJ262158 MQB262158:MRF262158 MZX262158:NBB262158 NJT262158:NKX262158 NTP262158:NUT262158 ODL262158:OEP262158 ONH262158:OOL262158 OXD262158:OYH262158 PGZ262158:PID262158 PQV262158:PRZ262158 QAR262158:QBV262158 QKN262158:QLR262158 QUJ262158:QVN262158 REF262158:RFJ262158 ROB262158:RPF262158 RXX262158:RZB262158 SHT262158:SIX262158 SRP262158:SST262158 TBL262158:TCP262158 TLH262158:TML262158 TVD262158:TWH262158 UEZ262158:UGD262158 UOV262158:UPZ262158 UYR262158:UZV262158 VIN262158:VJR262158 VSJ262158:VTN262158 WCF262158:WDJ262158 WMB262158:WNF262158 WVX262158:WXB262158 P327694:AT327694 JL327694:KP327694 TH327694:UL327694 ADD327694:AEH327694 AMZ327694:AOD327694 AWV327694:AXZ327694 BGR327694:BHV327694 BQN327694:BRR327694 CAJ327694:CBN327694 CKF327694:CLJ327694 CUB327694:CVF327694 DDX327694:DFB327694 DNT327694:DOX327694 DXP327694:DYT327694 EHL327694:EIP327694 ERH327694:ESL327694 FBD327694:FCH327694 FKZ327694:FMD327694 FUV327694:FVZ327694 GER327694:GFV327694 GON327694:GPR327694 GYJ327694:GZN327694 HIF327694:HJJ327694 HSB327694:HTF327694 IBX327694:IDB327694 ILT327694:IMX327694 IVP327694:IWT327694 JFL327694:JGP327694 JPH327694:JQL327694 JZD327694:KAH327694 KIZ327694:KKD327694 KSV327694:KTZ327694 LCR327694:LDV327694 LMN327694:LNR327694 LWJ327694:LXN327694 MGF327694:MHJ327694 MQB327694:MRF327694 MZX327694:NBB327694 NJT327694:NKX327694 NTP327694:NUT327694 ODL327694:OEP327694 ONH327694:OOL327694 OXD327694:OYH327694 PGZ327694:PID327694 PQV327694:PRZ327694 QAR327694:QBV327694 QKN327694:QLR327694 QUJ327694:QVN327694 REF327694:RFJ327694 ROB327694:RPF327694 RXX327694:RZB327694 SHT327694:SIX327694 SRP327694:SST327694 TBL327694:TCP327694 TLH327694:TML327694 TVD327694:TWH327694 UEZ327694:UGD327694 UOV327694:UPZ327694 UYR327694:UZV327694 VIN327694:VJR327694 VSJ327694:VTN327694 WCF327694:WDJ327694 WMB327694:WNF327694 WVX327694:WXB327694 P393230:AT393230 JL393230:KP393230 TH393230:UL393230 ADD393230:AEH393230 AMZ393230:AOD393230 AWV393230:AXZ393230 BGR393230:BHV393230 BQN393230:BRR393230 CAJ393230:CBN393230 CKF393230:CLJ393230 CUB393230:CVF393230 DDX393230:DFB393230 DNT393230:DOX393230 DXP393230:DYT393230 EHL393230:EIP393230 ERH393230:ESL393230 FBD393230:FCH393230 FKZ393230:FMD393230 FUV393230:FVZ393230 GER393230:GFV393230 GON393230:GPR393230 GYJ393230:GZN393230 HIF393230:HJJ393230 HSB393230:HTF393230 IBX393230:IDB393230 ILT393230:IMX393230 IVP393230:IWT393230 JFL393230:JGP393230 JPH393230:JQL393230 JZD393230:KAH393230 KIZ393230:KKD393230 KSV393230:KTZ393230 LCR393230:LDV393230 LMN393230:LNR393230 LWJ393230:LXN393230 MGF393230:MHJ393230 MQB393230:MRF393230 MZX393230:NBB393230 NJT393230:NKX393230 NTP393230:NUT393230 ODL393230:OEP393230 ONH393230:OOL393230 OXD393230:OYH393230 PGZ393230:PID393230 PQV393230:PRZ393230 QAR393230:QBV393230 QKN393230:QLR393230 QUJ393230:QVN393230 REF393230:RFJ393230 ROB393230:RPF393230 RXX393230:RZB393230 SHT393230:SIX393230 SRP393230:SST393230 TBL393230:TCP393230 TLH393230:TML393230 TVD393230:TWH393230 UEZ393230:UGD393230 UOV393230:UPZ393230 UYR393230:UZV393230 VIN393230:VJR393230 VSJ393230:VTN393230 WCF393230:WDJ393230 WMB393230:WNF393230 WVX393230:WXB393230 P458766:AT458766 JL458766:KP458766 TH458766:UL458766 ADD458766:AEH458766 AMZ458766:AOD458766 AWV458766:AXZ458766 BGR458766:BHV458766 BQN458766:BRR458766 CAJ458766:CBN458766 CKF458766:CLJ458766 CUB458766:CVF458766 DDX458766:DFB458766 DNT458766:DOX458766 DXP458766:DYT458766 EHL458766:EIP458766 ERH458766:ESL458766 FBD458766:FCH458766 FKZ458766:FMD458766 FUV458766:FVZ458766 GER458766:GFV458766 GON458766:GPR458766 GYJ458766:GZN458766 HIF458766:HJJ458766 HSB458766:HTF458766 IBX458766:IDB458766 ILT458766:IMX458766 IVP458766:IWT458766 JFL458766:JGP458766 JPH458766:JQL458766 JZD458766:KAH458766 KIZ458766:KKD458766 KSV458766:KTZ458766 LCR458766:LDV458766 LMN458766:LNR458766 LWJ458766:LXN458766 MGF458766:MHJ458766 MQB458766:MRF458766 MZX458766:NBB458766 NJT458766:NKX458766 NTP458766:NUT458766 ODL458766:OEP458766 ONH458766:OOL458766 OXD458766:OYH458766 PGZ458766:PID458766 PQV458766:PRZ458766 QAR458766:QBV458766 QKN458766:QLR458766 QUJ458766:QVN458766 REF458766:RFJ458766 ROB458766:RPF458766 RXX458766:RZB458766 SHT458766:SIX458766 SRP458766:SST458766 TBL458766:TCP458766 TLH458766:TML458766 TVD458766:TWH458766 UEZ458766:UGD458766 UOV458766:UPZ458766 UYR458766:UZV458766 VIN458766:VJR458766 VSJ458766:VTN458766 WCF458766:WDJ458766 WMB458766:WNF458766 WVX458766:WXB458766 P524302:AT524302 JL524302:KP524302 TH524302:UL524302 ADD524302:AEH524302 AMZ524302:AOD524302 AWV524302:AXZ524302 BGR524302:BHV524302 BQN524302:BRR524302 CAJ524302:CBN524302 CKF524302:CLJ524302 CUB524302:CVF524302 DDX524302:DFB524302 DNT524302:DOX524302 DXP524302:DYT524302 EHL524302:EIP524302 ERH524302:ESL524302 FBD524302:FCH524302 FKZ524302:FMD524302 FUV524302:FVZ524302 GER524302:GFV524302 GON524302:GPR524302 GYJ524302:GZN524302 HIF524302:HJJ524302 HSB524302:HTF524302 IBX524302:IDB524302 ILT524302:IMX524302 IVP524302:IWT524302 JFL524302:JGP524302 JPH524302:JQL524302 JZD524302:KAH524302 KIZ524302:KKD524302 KSV524302:KTZ524302 LCR524302:LDV524302 LMN524302:LNR524302 LWJ524302:LXN524302 MGF524302:MHJ524302 MQB524302:MRF524302 MZX524302:NBB524302 NJT524302:NKX524302 NTP524302:NUT524302 ODL524302:OEP524302 ONH524302:OOL524302 OXD524302:OYH524302 PGZ524302:PID524302 PQV524302:PRZ524302 QAR524302:QBV524302 QKN524302:QLR524302 QUJ524302:QVN524302 REF524302:RFJ524302 ROB524302:RPF524302 RXX524302:RZB524302 SHT524302:SIX524302 SRP524302:SST524302 TBL524302:TCP524302 TLH524302:TML524302 TVD524302:TWH524302 UEZ524302:UGD524302 UOV524302:UPZ524302 UYR524302:UZV524302 VIN524302:VJR524302 VSJ524302:VTN524302 WCF524302:WDJ524302 WMB524302:WNF524302 WVX524302:WXB524302 P589838:AT589838 JL589838:KP589838 TH589838:UL589838 ADD589838:AEH589838 AMZ589838:AOD589838 AWV589838:AXZ589838 BGR589838:BHV589838 BQN589838:BRR589838 CAJ589838:CBN589838 CKF589838:CLJ589838 CUB589838:CVF589838 DDX589838:DFB589838 DNT589838:DOX589838 DXP589838:DYT589838 EHL589838:EIP589838 ERH589838:ESL589838 FBD589838:FCH589838 FKZ589838:FMD589838 FUV589838:FVZ589838 GER589838:GFV589838 GON589838:GPR589838 GYJ589838:GZN589838 HIF589838:HJJ589838 HSB589838:HTF589838 IBX589838:IDB589838 ILT589838:IMX589838 IVP589838:IWT589838 JFL589838:JGP589838 JPH589838:JQL589838 JZD589838:KAH589838 KIZ589838:KKD589838 KSV589838:KTZ589838 LCR589838:LDV589838 LMN589838:LNR589838 LWJ589838:LXN589838 MGF589838:MHJ589838 MQB589838:MRF589838 MZX589838:NBB589838 NJT589838:NKX589838 NTP589838:NUT589838 ODL589838:OEP589838 ONH589838:OOL589838 OXD589838:OYH589838 PGZ589838:PID589838 PQV589838:PRZ589838 QAR589838:QBV589838 QKN589838:QLR589838 QUJ589838:QVN589838 REF589838:RFJ589838 ROB589838:RPF589838 RXX589838:RZB589838 SHT589838:SIX589838 SRP589838:SST589838 TBL589838:TCP589838 TLH589838:TML589838 TVD589838:TWH589838 UEZ589838:UGD589838 UOV589838:UPZ589838 UYR589838:UZV589838 VIN589838:VJR589838 VSJ589838:VTN589838 WCF589838:WDJ589838 WMB589838:WNF589838 WVX589838:WXB589838 P655374:AT655374 JL655374:KP655374 TH655374:UL655374 ADD655374:AEH655374 AMZ655374:AOD655374 AWV655374:AXZ655374 BGR655374:BHV655374 BQN655374:BRR655374 CAJ655374:CBN655374 CKF655374:CLJ655374 CUB655374:CVF655374 DDX655374:DFB655374 DNT655374:DOX655374 DXP655374:DYT655374 EHL655374:EIP655374 ERH655374:ESL655374 FBD655374:FCH655374 FKZ655374:FMD655374 FUV655374:FVZ655374 GER655374:GFV655374 GON655374:GPR655374 GYJ655374:GZN655374 HIF655374:HJJ655374 HSB655374:HTF655374 IBX655374:IDB655374 ILT655374:IMX655374 IVP655374:IWT655374 JFL655374:JGP655374 JPH655374:JQL655374 JZD655374:KAH655374 KIZ655374:KKD655374 KSV655374:KTZ655374 LCR655374:LDV655374 LMN655374:LNR655374 LWJ655374:LXN655374 MGF655374:MHJ655374 MQB655374:MRF655374 MZX655374:NBB655374 NJT655374:NKX655374 NTP655374:NUT655374 ODL655374:OEP655374 ONH655374:OOL655374 OXD655374:OYH655374 PGZ655374:PID655374 PQV655374:PRZ655374 QAR655374:QBV655374 QKN655374:QLR655374 QUJ655374:QVN655374 REF655374:RFJ655374 ROB655374:RPF655374 RXX655374:RZB655374 SHT655374:SIX655374 SRP655374:SST655374 TBL655374:TCP655374 TLH655374:TML655374 TVD655374:TWH655374 UEZ655374:UGD655374 UOV655374:UPZ655374 UYR655374:UZV655374 VIN655374:VJR655374 VSJ655374:VTN655374 WCF655374:WDJ655374 WMB655374:WNF655374 WVX655374:WXB655374 P720910:AT720910 JL720910:KP720910 TH720910:UL720910 ADD720910:AEH720910 AMZ720910:AOD720910 AWV720910:AXZ720910 BGR720910:BHV720910 BQN720910:BRR720910 CAJ720910:CBN720910 CKF720910:CLJ720910 CUB720910:CVF720910 DDX720910:DFB720910 DNT720910:DOX720910 DXP720910:DYT720910 EHL720910:EIP720910 ERH720910:ESL720910 FBD720910:FCH720910 FKZ720910:FMD720910 FUV720910:FVZ720910 GER720910:GFV720910 GON720910:GPR720910 GYJ720910:GZN720910 HIF720910:HJJ720910 HSB720910:HTF720910 IBX720910:IDB720910 ILT720910:IMX720910 IVP720910:IWT720910 JFL720910:JGP720910 JPH720910:JQL720910 JZD720910:KAH720910 KIZ720910:KKD720910 KSV720910:KTZ720910 LCR720910:LDV720910 LMN720910:LNR720910 LWJ720910:LXN720910 MGF720910:MHJ720910 MQB720910:MRF720910 MZX720910:NBB720910 NJT720910:NKX720910 NTP720910:NUT720910 ODL720910:OEP720910 ONH720910:OOL720910 OXD720910:OYH720910 PGZ720910:PID720910 PQV720910:PRZ720910 QAR720910:QBV720910 QKN720910:QLR720910 QUJ720910:QVN720910 REF720910:RFJ720910 ROB720910:RPF720910 RXX720910:RZB720910 SHT720910:SIX720910 SRP720910:SST720910 TBL720910:TCP720910 TLH720910:TML720910 TVD720910:TWH720910 UEZ720910:UGD720910 UOV720910:UPZ720910 UYR720910:UZV720910 VIN720910:VJR720910 VSJ720910:VTN720910 WCF720910:WDJ720910 WMB720910:WNF720910 WVX720910:WXB720910 P786446:AT786446 JL786446:KP786446 TH786446:UL786446 ADD786446:AEH786446 AMZ786446:AOD786446 AWV786446:AXZ786446 BGR786446:BHV786446 BQN786446:BRR786446 CAJ786446:CBN786446 CKF786446:CLJ786446 CUB786446:CVF786446 DDX786446:DFB786446 DNT786446:DOX786446 DXP786446:DYT786446 EHL786446:EIP786446 ERH786446:ESL786446 FBD786446:FCH786446 FKZ786446:FMD786446 FUV786446:FVZ786446 GER786446:GFV786446 GON786446:GPR786446 GYJ786446:GZN786446 HIF786446:HJJ786446 HSB786446:HTF786446 IBX786446:IDB786446 ILT786446:IMX786446 IVP786446:IWT786446 JFL786446:JGP786446 JPH786446:JQL786446 JZD786446:KAH786446 KIZ786446:KKD786446 KSV786446:KTZ786446 LCR786446:LDV786446 LMN786446:LNR786446 LWJ786446:LXN786446 MGF786446:MHJ786446 MQB786446:MRF786446 MZX786446:NBB786446 NJT786446:NKX786446 NTP786446:NUT786446 ODL786446:OEP786446 ONH786446:OOL786446 OXD786446:OYH786446 PGZ786446:PID786446 PQV786446:PRZ786446 QAR786446:QBV786446 QKN786446:QLR786446 QUJ786446:QVN786446 REF786446:RFJ786446 ROB786446:RPF786446 RXX786446:RZB786446 SHT786446:SIX786446 SRP786446:SST786446 TBL786446:TCP786446 TLH786446:TML786446 TVD786446:TWH786446 UEZ786446:UGD786446 UOV786446:UPZ786446 UYR786446:UZV786446 VIN786446:VJR786446 VSJ786446:VTN786446 WCF786446:WDJ786446 WMB786446:WNF786446 WVX786446:WXB786446 P851982:AT851982 JL851982:KP851982 TH851982:UL851982 ADD851982:AEH851982 AMZ851982:AOD851982 AWV851982:AXZ851982 BGR851982:BHV851982 BQN851982:BRR851982 CAJ851982:CBN851982 CKF851982:CLJ851982 CUB851982:CVF851982 DDX851982:DFB851982 DNT851982:DOX851982 DXP851982:DYT851982 EHL851982:EIP851982 ERH851982:ESL851982 FBD851982:FCH851982 FKZ851982:FMD851982 FUV851982:FVZ851982 GER851982:GFV851982 GON851982:GPR851982 GYJ851982:GZN851982 HIF851982:HJJ851982 HSB851982:HTF851982 IBX851982:IDB851982 ILT851982:IMX851982 IVP851982:IWT851982 JFL851982:JGP851982 JPH851982:JQL851982 JZD851982:KAH851982 KIZ851982:KKD851982 KSV851982:KTZ851982 LCR851982:LDV851982 LMN851982:LNR851982 LWJ851982:LXN851982 MGF851982:MHJ851982 MQB851982:MRF851982 MZX851982:NBB851982 NJT851982:NKX851982 NTP851982:NUT851982 ODL851982:OEP851982 ONH851982:OOL851982 OXD851982:OYH851982 PGZ851982:PID851982 PQV851982:PRZ851982 QAR851982:QBV851982 QKN851982:QLR851982 QUJ851982:QVN851982 REF851982:RFJ851982 ROB851982:RPF851982 RXX851982:RZB851982 SHT851982:SIX851982 SRP851982:SST851982 TBL851982:TCP851982 TLH851982:TML851982 TVD851982:TWH851982 UEZ851982:UGD851982 UOV851982:UPZ851982 UYR851982:UZV851982 VIN851982:VJR851982 VSJ851982:VTN851982 WCF851982:WDJ851982 WMB851982:WNF851982 WVX851982:WXB851982 P917518:AT917518 JL917518:KP917518 TH917518:UL917518 ADD917518:AEH917518 AMZ917518:AOD917518 AWV917518:AXZ917518 BGR917518:BHV917518 BQN917518:BRR917518 CAJ917518:CBN917518 CKF917518:CLJ917518 CUB917518:CVF917518 DDX917518:DFB917518 DNT917518:DOX917518 DXP917518:DYT917518 EHL917518:EIP917518 ERH917518:ESL917518 FBD917518:FCH917518 FKZ917518:FMD917518 FUV917518:FVZ917518 GER917518:GFV917518 GON917518:GPR917518 GYJ917518:GZN917518 HIF917518:HJJ917518 HSB917518:HTF917518 IBX917518:IDB917518 ILT917518:IMX917518 IVP917518:IWT917518 JFL917518:JGP917518 JPH917518:JQL917518 JZD917518:KAH917518 KIZ917518:KKD917518 KSV917518:KTZ917518 LCR917518:LDV917518 LMN917518:LNR917518 LWJ917518:LXN917518 MGF917518:MHJ917518 MQB917518:MRF917518 MZX917518:NBB917518 NJT917518:NKX917518 NTP917518:NUT917518 ODL917518:OEP917518 ONH917518:OOL917518 OXD917518:OYH917518 PGZ917518:PID917518 PQV917518:PRZ917518 QAR917518:QBV917518 QKN917518:QLR917518 QUJ917518:QVN917518 REF917518:RFJ917518 ROB917518:RPF917518 RXX917518:RZB917518 SHT917518:SIX917518 SRP917518:SST917518 TBL917518:TCP917518 TLH917518:TML917518 TVD917518:TWH917518 UEZ917518:UGD917518 UOV917518:UPZ917518 UYR917518:UZV917518 VIN917518:VJR917518 VSJ917518:VTN917518 WCF917518:WDJ917518 WMB917518:WNF917518 WVX917518:WXB917518 P983054:AT983054 JL983054:KP983054 TH983054:UL983054 ADD983054:AEH983054 AMZ983054:AOD983054 AWV983054:AXZ983054 BGR983054:BHV983054 BQN983054:BRR983054 CAJ983054:CBN983054 CKF983054:CLJ983054 CUB983054:CVF983054 DDX983054:DFB983054 DNT983054:DOX983054 DXP983054:DYT983054 EHL983054:EIP983054 ERH983054:ESL983054 FBD983054:FCH983054 FKZ983054:FMD983054 FUV983054:FVZ983054 GER983054:GFV983054 GON983054:GPR983054 GYJ983054:GZN983054 HIF983054:HJJ983054 HSB983054:HTF983054 IBX983054:IDB983054 ILT983054:IMX983054 IVP983054:IWT983054 JFL983054:JGP983054 JPH983054:JQL983054 JZD983054:KAH983054 KIZ983054:KKD983054 KSV983054:KTZ983054 LCR983054:LDV983054 LMN983054:LNR983054 LWJ983054:LXN983054 MGF983054:MHJ983054 MQB983054:MRF983054 MZX983054:NBB983054 NJT983054:NKX983054 NTP983054:NUT983054 ODL983054:OEP983054 ONH983054:OOL983054 OXD983054:OYH983054 PGZ983054:PID983054 PQV983054:PRZ983054 QAR983054:QBV983054 QKN983054:QLR983054 QUJ983054:QVN983054 REF983054:RFJ983054 ROB983054:RPF983054 RXX983054:RZB983054 SHT983054:SIX983054 SRP983054:SST983054 TBL983054:TCP983054 TLH983054:TML983054 TVD983054:TWH983054 UEZ983054:UGD983054 UOV983054:UPZ983054 UYR983054:UZV983054 VIN983054:VJR983054 VSJ983054:VTN983054 WCF983054:WDJ983054 WMB983054:WNF983054 WVX983054:WXB983054">
      <formula1>$BV$14:$BV$21</formula1>
    </dataValidation>
    <dataValidation type="list" errorStyle="warning" allowBlank="1" showInputMessage="1" showErrorMessage="1" sqref="O10:R11 JK10:JN11 TG10:TJ11 ADC10:ADF11 AMY10:ANB11 AWU10:AWX11 BGQ10:BGT11 BQM10:BQP11 CAI10:CAL11 CKE10:CKH11 CUA10:CUD11 DDW10:DDZ11 DNS10:DNV11 DXO10:DXR11 EHK10:EHN11 ERG10:ERJ11 FBC10:FBF11 FKY10:FLB11 FUU10:FUX11 GEQ10:GET11 GOM10:GOP11 GYI10:GYL11 HIE10:HIH11 HSA10:HSD11 IBW10:IBZ11 ILS10:ILV11 IVO10:IVR11 JFK10:JFN11 JPG10:JPJ11 JZC10:JZF11 KIY10:KJB11 KSU10:KSX11 LCQ10:LCT11 LMM10:LMP11 LWI10:LWL11 MGE10:MGH11 MQA10:MQD11 MZW10:MZZ11 NJS10:NJV11 NTO10:NTR11 ODK10:ODN11 ONG10:ONJ11 OXC10:OXF11 PGY10:PHB11 PQU10:PQX11 QAQ10:QAT11 QKM10:QKP11 QUI10:QUL11 REE10:REH11 ROA10:ROD11 RXW10:RXZ11 SHS10:SHV11 SRO10:SRR11 TBK10:TBN11 TLG10:TLJ11 TVC10:TVF11 UEY10:UFB11 UOU10:UOX11 UYQ10:UYT11 VIM10:VIP11 VSI10:VSL11 WCE10:WCH11 WMA10:WMD11 WVW10:WVZ11 O65546:R65547 JK65546:JN65547 TG65546:TJ65547 ADC65546:ADF65547 AMY65546:ANB65547 AWU65546:AWX65547 BGQ65546:BGT65547 BQM65546:BQP65547 CAI65546:CAL65547 CKE65546:CKH65547 CUA65546:CUD65547 DDW65546:DDZ65547 DNS65546:DNV65547 DXO65546:DXR65547 EHK65546:EHN65547 ERG65546:ERJ65547 FBC65546:FBF65547 FKY65546:FLB65547 FUU65546:FUX65547 GEQ65546:GET65547 GOM65546:GOP65547 GYI65546:GYL65547 HIE65546:HIH65547 HSA65546:HSD65547 IBW65546:IBZ65547 ILS65546:ILV65547 IVO65546:IVR65547 JFK65546:JFN65547 JPG65546:JPJ65547 JZC65546:JZF65547 KIY65546:KJB65547 KSU65546:KSX65547 LCQ65546:LCT65547 LMM65546:LMP65547 LWI65546:LWL65547 MGE65546:MGH65547 MQA65546:MQD65547 MZW65546:MZZ65547 NJS65546:NJV65547 NTO65546:NTR65547 ODK65546:ODN65547 ONG65546:ONJ65547 OXC65546:OXF65547 PGY65546:PHB65547 PQU65546:PQX65547 QAQ65546:QAT65547 QKM65546:QKP65547 QUI65546:QUL65547 REE65546:REH65547 ROA65546:ROD65547 RXW65546:RXZ65547 SHS65546:SHV65547 SRO65546:SRR65547 TBK65546:TBN65547 TLG65546:TLJ65547 TVC65546:TVF65547 UEY65546:UFB65547 UOU65546:UOX65547 UYQ65546:UYT65547 VIM65546:VIP65547 VSI65546:VSL65547 WCE65546:WCH65547 WMA65546:WMD65547 WVW65546:WVZ65547 O131082:R131083 JK131082:JN131083 TG131082:TJ131083 ADC131082:ADF131083 AMY131082:ANB131083 AWU131082:AWX131083 BGQ131082:BGT131083 BQM131082:BQP131083 CAI131082:CAL131083 CKE131082:CKH131083 CUA131082:CUD131083 DDW131082:DDZ131083 DNS131082:DNV131083 DXO131082:DXR131083 EHK131082:EHN131083 ERG131082:ERJ131083 FBC131082:FBF131083 FKY131082:FLB131083 FUU131082:FUX131083 GEQ131082:GET131083 GOM131082:GOP131083 GYI131082:GYL131083 HIE131082:HIH131083 HSA131082:HSD131083 IBW131082:IBZ131083 ILS131082:ILV131083 IVO131082:IVR131083 JFK131082:JFN131083 JPG131082:JPJ131083 JZC131082:JZF131083 KIY131082:KJB131083 KSU131082:KSX131083 LCQ131082:LCT131083 LMM131082:LMP131083 LWI131082:LWL131083 MGE131082:MGH131083 MQA131082:MQD131083 MZW131082:MZZ131083 NJS131082:NJV131083 NTO131082:NTR131083 ODK131082:ODN131083 ONG131082:ONJ131083 OXC131082:OXF131083 PGY131082:PHB131083 PQU131082:PQX131083 QAQ131082:QAT131083 QKM131082:QKP131083 QUI131082:QUL131083 REE131082:REH131083 ROA131082:ROD131083 RXW131082:RXZ131083 SHS131082:SHV131083 SRO131082:SRR131083 TBK131082:TBN131083 TLG131082:TLJ131083 TVC131082:TVF131083 UEY131082:UFB131083 UOU131082:UOX131083 UYQ131082:UYT131083 VIM131082:VIP131083 VSI131082:VSL131083 WCE131082:WCH131083 WMA131082:WMD131083 WVW131082:WVZ131083 O196618:R196619 JK196618:JN196619 TG196618:TJ196619 ADC196618:ADF196619 AMY196618:ANB196619 AWU196618:AWX196619 BGQ196618:BGT196619 BQM196618:BQP196619 CAI196618:CAL196619 CKE196618:CKH196619 CUA196618:CUD196619 DDW196618:DDZ196619 DNS196618:DNV196619 DXO196618:DXR196619 EHK196618:EHN196619 ERG196618:ERJ196619 FBC196618:FBF196619 FKY196618:FLB196619 FUU196618:FUX196619 GEQ196618:GET196619 GOM196618:GOP196619 GYI196618:GYL196619 HIE196618:HIH196619 HSA196618:HSD196619 IBW196618:IBZ196619 ILS196618:ILV196619 IVO196618:IVR196619 JFK196618:JFN196619 JPG196618:JPJ196619 JZC196618:JZF196619 KIY196618:KJB196619 KSU196618:KSX196619 LCQ196618:LCT196619 LMM196618:LMP196619 LWI196618:LWL196619 MGE196618:MGH196619 MQA196618:MQD196619 MZW196618:MZZ196619 NJS196618:NJV196619 NTO196618:NTR196619 ODK196618:ODN196619 ONG196618:ONJ196619 OXC196618:OXF196619 PGY196618:PHB196619 PQU196618:PQX196619 QAQ196618:QAT196619 QKM196618:QKP196619 QUI196618:QUL196619 REE196618:REH196619 ROA196618:ROD196619 RXW196618:RXZ196619 SHS196618:SHV196619 SRO196618:SRR196619 TBK196618:TBN196619 TLG196618:TLJ196619 TVC196618:TVF196619 UEY196618:UFB196619 UOU196618:UOX196619 UYQ196618:UYT196619 VIM196618:VIP196619 VSI196618:VSL196619 WCE196618:WCH196619 WMA196618:WMD196619 WVW196618:WVZ196619 O262154:R262155 JK262154:JN262155 TG262154:TJ262155 ADC262154:ADF262155 AMY262154:ANB262155 AWU262154:AWX262155 BGQ262154:BGT262155 BQM262154:BQP262155 CAI262154:CAL262155 CKE262154:CKH262155 CUA262154:CUD262155 DDW262154:DDZ262155 DNS262154:DNV262155 DXO262154:DXR262155 EHK262154:EHN262155 ERG262154:ERJ262155 FBC262154:FBF262155 FKY262154:FLB262155 FUU262154:FUX262155 GEQ262154:GET262155 GOM262154:GOP262155 GYI262154:GYL262155 HIE262154:HIH262155 HSA262154:HSD262155 IBW262154:IBZ262155 ILS262154:ILV262155 IVO262154:IVR262155 JFK262154:JFN262155 JPG262154:JPJ262155 JZC262154:JZF262155 KIY262154:KJB262155 KSU262154:KSX262155 LCQ262154:LCT262155 LMM262154:LMP262155 LWI262154:LWL262155 MGE262154:MGH262155 MQA262154:MQD262155 MZW262154:MZZ262155 NJS262154:NJV262155 NTO262154:NTR262155 ODK262154:ODN262155 ONG262154:ONJ262155 OXC262154:OXF262155 PGY262154:PHB262155 PQU262154:PQX262155 QAQ262154:QAT262155 QKM262154:QKP262155 QUI262154:QUL262155 REE262154:REH262155 ROA262154:ROD262155 RXW262154:RXZ262155 SHS262154:SHV262155 SRO262154:SRR262155 TBK262154:TBN262155 TLG262154:TLJ262155 TVC262154:TVF262155 UEY262154:UFB262155 UOU262154:UOX262155 UYQ262154:UYT262155 VIM262154:VIP262155 VSI262154:VSL262155 WCE262154:WCH262155 WMA262154:WMD262155 WVW262154:WVZ262155 O327690:R327691 JK327690:JN327691 TG327690:TJ327691 ADC327690:ADF327691 AMY327690:ANB327691 AWU327690:AWX327691 BGQ327690:BGT327691 BQM327690:BQP327691 CAI327690:CAL327691 CKE327690:CKH327691 CUA327690:CUD327691 DDW327690:DDZ327691 DNS327690:DNV327691 DXO327690:DXR327691 EHK327690:EHN327691 ERG327690:ERJ327691 FBC327690:FBF327691 FKY327690:FLB327691 FUU327690:FUX327691 GEQ327690:GET327691 GOM327690:GOP327691 GYI327690:GYL327691 HIE327690:HIH327691 HSA327690:HSD327691 IBW327690:IBZ327691 ILS327690:ILV327691 IVO327690:IVR327691 JFK327690:JFN327691 JPG327690:JPJ327691 JZC327690:JZF327691 KIY327690:KJB327691 KSU327690:KSX327691 LCQ327690:LCT327691 LMM327690:LMP327691 LWI327690:LWL327691 MGE327690:MGH327691 MQA327690:MQD327691 MZW327690:MZZ327691 NJS327690:NJV327691 NTO327690:NTR327691 ODK327690:ODN327691 ONG327690:ONJ327691 OXC327690:OXF327691 PGY327690:PHB327691 PQU327690:PQX327691 QAQ327690:QAT327691 QKM327690:QKP327691 QUI327690:QUL327691 REE327690:REH327691 ROA327690:ROD327691 RXW327690:RXZ327691 SHS327690:SHV327691 SRO327690:SRR327691 TBK327690:TBN327691 TLG327690:TLJ327691 TVC327690:TVF327691 UEY327690:UFB327691 UOU327690:UOX327691 UYQ327690:UYT327691 VIM327690:VIP327691 VSI327690:VSL327691 WCE327690:WCH327691 WMA327690:WMD327691 WVW327690:WVZ327691 O393226:R393227 JK393226:JN393227 TG393226:TJ393227 ADC393226:ADF393227 AMY393226:ANB393227 AWU393226:AWX393227 BGQ393226:BGT393227 BQM393226:BQP393227 CAI393226:CAL393227 CKE393226:CKH393227 CUA393226:CUD393227 DDW393226:DDZ393227 DNS393226:DNV393227 DXO393226:DXR393227 EHK393226:EHN393227 ERG393226:ERJ393227 FBC393226:FBF393227 FKY393226:FLB393227 FUU393226:FUX393227 GEQ393226:GET393227 GOM393226:GOP393227 GYI393226:GYL393227 HIE393226:HIH393227 HSA393226:HSD393227 IBW393226:IBZ393227 ILS393226:ILV393227 IVO393226:IVR393227 JFK393226:JFN393227 JPG393226:JPJ393227 JZC393226:JZF393227 KIY393226:KJB393227 KSU393226:KSX393227 LCQ393226:LCT393227 LMM393226:LMP393227 LWI393226:LWL393227 MGE393226:MGH393227 MQA393226:MQD393227 MZW393226:MZZ393227 NJS393226:NJV393227 NTO393226:NTR393227 ODK393226:ODN393227 ONG393226:ONJ393227 OXC393226:OXF393227 PGY393226:PHB393227 PQU393226:PQX393227 QAQ393226:QAT393227 QKM393226:QKP393227 QUI393226:QUL393227 REE393226:REH393227 ROA393226:ROD393227 RXW393226:RXZ393227 SHS393226:SHV393227 SRO393226:SRR393227 TBK393226:TBN393227 TLG393226:TLJ393227 TVC393226:TVF393227 UEY393226:UFB393227 UOU393226:UOX393227 UYQ393226:UYT393227 VIM393226:VIP393227 VSI393226:VSL393227 WCE393226:WCH393227 WMA393226:WMD393227 WVW393226:WVZ393227 O458762:R458763 JK458762:JN458763 TG458762:TJ458763 ADC458762:ADF458763 AMY458762:ANB458763 AWU458762:AWX458763 BGQ458762:BGT458763 BQM458762:BQP458763 CAI458762:CAL458763 CKE458762:CKH458763 CUA458762:CUD458763 DDW458762:DDZ458763 DNS458762:DNV458763 DXO458762:DXR458763 EHK458762:EHN458763 ERG458762:ERJ458763 FBC458762:FBF458763 FKY458762:FLB458763 FUU458762:FUX458763 GEQ458762:GET458763 GOM458762:GOP458763 GYI458762:GYL458763 HIE458762:HIH458763 HSA458762:HSD458763 IBW458762:IBZ458763 ILS458762:ILV458763 IVO458762:IVR458763 JFK458762:JFN458763 JPG458762:JPJ458763 JZC458762:JZF458763 KIY458762:KJB458763 KSU458762:KSX458763 LCQ458762:LCT458763 LMM458762:LMP458763 LWI458762:LWL458763 MGE458762:MGH458763 MQA458762:MQD458763 MZW458762:MZZ458763 NJS458762:NJV458763 NTO458762:NTR458763 ODK458762:ODN458763 ONG458762:ONJ458763 OXC458762:OXF458763 PGY458762:PHB458763 PQU458762:PQX458763 QAQ458762:QAT458763 QKM458762:QKP458763 QUI458762:QUL458763 REE458762:REH458763 ROA458762:ROD458763 RXW458762:RXZ458763 SHS458762:SHV458763 SRO458762:SRR458763 TBK458762:TBN458763 TLG458762:TLJ458763 TVC458762:TVF458763 UEY458762:UFB458763 UOU458762:UOX458763 UYQ458762:UYT458763 VIM458762:VIP458763 VSI458762:VSL458763 WCE458762:WCH458763 WMA458762:WMD458763 WVW458762:WVZ458763 O524298:R524299 JK524298:JN524299 TG524298:TJ524299 ADC524298:ADF524299 AMY524298:ANB524299 AWU524298:AWX524299 BGQ524298:BGT524299 BQM524298:BQP524299 CAI524298:CAL524299 CKE524298:CKH524299 CUA524298:CUD524299 DDW524298:DDZ524299 DNS524298:DNV524299 DXO524298:DXR524299 EHK524298:EHN524299 ERG524298:ERJ524299 FBC524298:FBF524299 FKY524298:FLB524299 FUU524298:FUX524299 GEQ524298:GET524299 GOM524298:GOP524299 GYI524298:GYL524299 HIE524298:HIH524299 HSA524298:HSD524299 IBW524298:IBZ524299 ILS524298:ILV524299 IVO524298:IVR524299 JFK524298:JFN524299 JPG524298:JPJ524299 JZC524298:JZF524299 KIY524298:KJB524299 KSU524298:KSX524299 LCQ524298:LCT524299 LMM524298:LMP524299 LWI524298:LWL524299 MGE524298:MGH524299 MQA524298:MQD524299 MZW524298:MZZ524299 NJS524298:NJV524299 NTO524298:NTR524299 ODK524298:ODN524299 ONG524298:ONJ524299 OXC524298:OXF524299 PGY524298:PHB524299 PQU524298:PQX524299 QAQ524298:QAT524299 QKM524298:QKP524299 QUI524298:QUL524299 REE524298:REH524299 ROA524298:ROD524299 RXW524298:RXZ524299 SHS524298:SHV524299 SRO524298:SRR524299 TBK524298:TBN524299 TLG524298:TLJ524299 TVC524298:TVF524299 UEY524298:UFB524299 UOU524298:UOX524299 UYQ524298:UYT524299 VIM524298:VIP524299 VSI524298:VSL524299 WCE524298:WCH524299 WMA524298:WMD524299 WVW524298:WVZ524299 O589834:R589835 JK589834:JN589835 TG589834:TJ589835 ADC589834:ADF589835 AMY589834:ANB589835 AWU589834:AWX589835 BGQ589834:BGT589835 BQM589834:BQP589835 CAI589834:CAL589835 CKE589834:CKH589835 CUA589834:CUD589835 DDW589834:DDZ589835 DNS589834:DNV589835 DXO589834:DXR589835 EHK589834:EHN589835 ERG589834:ERJ589835 FBC589834:FBF589835 FKY589834:FLB589835 FUU589834:FUX589835 GEQ589834:GET589835 GOM589834:GOP589835 GYI589834:GYL589835 HIE589834:HIH589835 HSA589834:HSD589835 IBW589834:IBZ589835 ILS589834:ILV589835 IVO589834:IVR589835 JFK589834:JFN589835 JPG589834:JPJ589835 JZC589834:JZF589835 KIY589834:KJB589835 KSU589834:KSX589835 LCQ589834:LCT589835 LMM589834:LMP589835 LWI589834:LWL589835 MGE589834:MGH589835 MQA589834:MQD589835 MZW589834:MZZ589835 NJS589834:NJV589835 NTO589834:NTR589835 ODK589834:ODN589835 ONG589834:ONJ589835 OXC589834:OXF589835 PGY589834:PHB589835 PQU589834:PQX589835 QAQ589834:QAT589835 QKM589834:QKP589835 QUI589834:QUL589835 REE589834:REH589835 ROA589834:ROD589835 RXW589834:RXZ589835 SHS589834:SHV589835 SRO589834:SRR589835 TBK589834:TBN589835 TLG589834:TLJ589835 TVC589834:TVF589835 UEY589834:UFB589835 UOU589834:UOX589835 UYQ589834:UYT589835 VIM589834:VIP589835 VSI589834:VSL589835 WCE589834:WCH589835 WMA589834:WMD589835 WVW589834:WVZ589835 O655370:R655371 JK655370:JN655371 TG655370:TJ655371 ADC655370:ADF655371 AMY655370:ANB655371 AWU655370:AWX655371 BGQ655370:BGT655371 BQM655370:BQP655371 CAI655370:CAL655371 CKE655370:CKH655371 CUA655370:CUD655371 DDW655370:DDZ655371 DNS655370:DNV655371 DXO655370:DXR655371 EHK655370:EHN655371 ERG655370:ERJ655371 FBC655370:FBF655371 FKY655370:FLB655371 FUU655370:FUX655371 GEQ655370:GET655371 GOM655370:GOP655371 GYI655370:GYL655371 HIE655370:HIH655371 HSA655370:HSD655371 IBW655370:IBZ655371 ILS655370:ILV655371 IVO655370:IVR655371 JFK655370:JFN655371 JPG655370:JPJ655371 JZC655370:JZF655371 KIY655370:KJB655371 KSU655370:KSX655371 LCQ655370:LCT655371 LMM655370:LMP655371 LWI655370:LWL655371 MGE655370:MGH655371 MQA655370:MQD655371 MZW655370:MZZ655371 NJS655370:NJV655371 NTO655370:NTR655371 ODK655370:ODN655371 ONG655370:ONJ655371 OXC655370:OXF655371 PGY655370:PHB655371 PQU655370:PQX655371 QAQ655370:QAT655371 QKM655370:QKP655371 QUI655370:QUL655371 REE655370:REH655371 ROA655370:ROD655371 RXW655370:RXZ655371 SHS655370:SHV655371 SRO655370:SRR655371 TBK655370:TBN655371 TLG655370:TLJ655371 TVC655370:TVF655371 UEY655370:UFB655371 UOU655370:UOX655371 UYQ655370:UYT655371 VIM655370:VIP655371 VSI655370:VSL655371 WCE655370:WCH655371 WMA655370:WMD655371 WVW655370:WVZ655371 O720906:R720907 JK720906:JN720907 TG720906:TJ720907 ADC720906:ADF720907 AMY720906:ANB720907 AWU720906:AWX720907 BGQ720906:BGT720907 BQM720906:BQP720907 CAI720906:CAL720907 CKE720906:CKH720907 CUA720906:CUD720907 DDW720906:DDZ720907 DNS720906:DNV720907 DXO720906:DXR720907 EHK720906:EHN720907 ERG720906:ERJ720907 FBC720906:FBF720907 FKY720906:FLB720907 FUU720906:FUX720907 GEQ720906:GET720907 GOM720906:GOP720907 GYI720906:GYL720907 HIE720906:HIH720907 HSA720906:HSD720907 IBW720906:IBZ720907 ILS720906:ILV720907 IVO720906:IVR720907 JFK720906:JFN720907 JPG720906:JPJ720907 JZC720906:JZF720907 KIY720906:KJB720907 KSU720906:KSX720907 LCQ720906:LCT720907 LMM720906:LMP720907 LWI720906:LWL720907 MGE720906:MGH720907 MQA720906:MQD720907 MZW720906:MZZ720907 NJS720906:NJV720907 NTO720906:NTR720907 ODK720906:ODN720907 ONG720906:ONJ720907 OXC720906:OXF720907 PGY720906:PHB720907 PQU720906:PQX720907 QAQ720906:QAT720907 QKM720906:QKP720907 QUI720906:QUL720907 REE720906:REH720907 ROA720906:ROD720907 RXW720906:RXZ720907 SHS720906:SHV720907 SRO720906:SRR720907 TBK720906:TBN720907 TLG720906:TLJ720907 TVC720906:TVF720907 UEY720906:UFB720907 UOU720906:UOX720907 UYQ720906:UYT720907 VIM720906:VIP720907 VSI720906:VSL720907 WCE720906:WCH720907 WMA720906:WMD720907 WVW720906:WVZ720907 O786442:R786443 JK786442:JN786443 TG786442:TJ786443 ADC786442:ADF786443 AMY786442:ANB786443 AWU786442:AWX786443 BGQ786442:BGT786443 BQM786442:BQP786443 CAI786442:CAL786443 CKE786442:CKH786443 CUA786442:CUD786443 DDW786442:DDZ786443 DNS786442:DNV786443 DXO786442:DXR786443 EHK786442:EHN786443 ERG786442:ERJ786443 FBC786442:FBF786443 FKY786442:FLB786443 FUU786442:FUX786443 GEQ786442:GET786443 GOM786442:GOP786443 GYI786442:GYL786443 HIE786442:HIH786443 HSA786442:HSD786443 IBW786442:IBZ786443 ILS786442:ILV786443 IVO786442:IVR786443 JFK786442:JFN786443 JPG786442:JPJ786443 JZC786442:JZF786443 KIY786442:KJB786443 KSU786442:KSX786443 LCQ786442:LCT786443 LMM786442:LMP786443 LWI786442:LWL786443 MGE786442:MGH786443 MQA786442:MQD786443 MZW786442:MZZ786443 NJS786442:NJV786443 NTO786442:NTR786443 ODK786442:ODN786443 ONG786442:ONJ786443 OXC786442:OXF786443 PGY786442:PHB786443 PQU786442:PQX786443 QAQ786442:QAT786443 QKM786442:QKP786443 QUI786442:QUL786443 REE786442:REH786443 ROA786442:ROD786443 RXW786442:RXZ786443 SHS786442:SHV786443 SRO786442:SRR786443 TBK786442:TBN786443 TLG786442:TLJ786443 TVC786442:TVF786443 UEY786442:UFB786443 UOU786442:UOX786443 UYQ786442:UYT786443 VIM786442:VIP786443 VSI786442:VSL786443 WCE786442:WCH786443 WMA786442:WMD786443 WVW786442:WVZ786443 O851978:R851979 JK851978:JN851979 TG851978:TJ851979 ADC851978:ADF851979 AMY851978:ANB851979 AWU851978:AWX851979 BGQ851978:BGT851979 BQM851978:BQP851979 CAI851978:CAL851979 CKE851978:CKH851979 CUA851978:CUD851979 DDW851978:DDZ851979 DNS851978:DNV851979 DXO851978:DXR851979 EHK851978:EHN851979 ERG851978:ERJ851979 FBC851978:FBF851979 FKY851978:FLB851979 FUU851978:FUX851979 GEQ851978:GET851979 GOM851978:GOP851979 GYI851978:GYL851979 HIE851978:HIH851979 HSA851978:HSD851979 IBW851978:IBZ851979 ILS851978:ILV851979 IVO851978:IVR851979 JFK851978:JFN851979 JPG851978:JPJ851979 JZC851978:JZF851979 KIY851978:KJB851979 KSU851978:KSX851979 LCQ851978:LCT851979 LMM851978:LMP851979 LWI851978:LWL851979 MGE851978:MGH851979 MQA851978:MQD851979 MZW851978:MZZ851979 NJS851978:NJV851979 NTO851978:NTR851979 ODK851978:ODN851979 ONG851978:ONJ851979 OXC851978:OXF851979 PGY851978:PHB851979 PQU851978:PQX851979 QAQ851978:QAT851979 QKM851978:QKP851979 QUI851978:QUL851979 REE851978:REH851979 ROA851978:ROD851979 RXW851978:RXZ851979 SHS851978:SHV851979 SRO851978:SRR851979 TBK851978:TBN851979 TLG851978:TLJ851979 TVC851978:TVF851979 UEY851978:UFB851979 UOU851978:UOX851979 UYQ851978:UYT851979 VIM851978:VIP851979 VSI851978:VSL851979 WCE851978:WCH851979 WMA851978:WMD851979 WVW851978:WVZ851979 O917514:R917515 JK917514:JN917515 TG917514:TJ917515 ADC917514:ADF917515 AMY917514:ANB917515 AWU917514:AWX917515 BGQ917514:BGT917515 BQM917514:BQP917515 CAI917514:CAL917515 CKE917514:CKH917515 CUA917514:CUD917515 DDW917514:DDZ917515 DNS917514:DNV917515 DXO917514:DXR917515 EHK917514:EHN917515 ERG917514:ERJ917515 FBC917514:FBF917515 FKY917514:FLB917515 FUU917514:FUX917515 GEQ917514:GET917515 GOM917514:GOP917515 GYI917514:GYL917515 HIE917514:HIH917515 HSA917514:HSD917515 IBW917514:IBZ917515 ILS917514:ILV917515 IVO917514:IVR917515 JFK917514:JFN917515 JPG917514:JPJ917515 JZC917514:JZF917515 KIY917514:KJB917515 KSU917514:KSX917515 LCQ917514:LCT917515 LMM917514:LMP917515 LWI917514:LWL917515 MGE917514:MGH917515 MQA917514:MQD917515 MZW917514:MZZ917515 NJS917514:NJV917515 NTO917514:NTR917515 ODK917514:ODN917515 ONG917514:ONJ917515 OXC917514:OXF917515 PGY917514:PHB917515 PQU917514:PQX917515 QAQ917514:QAT917515 QKM917514:QKP917515 QUI917514:QUL917515 REE917514:REH917515 ROA917514:ROD917515 RXW917514:RXZ917515 SHS917514:SHV917515 SRO917514:SRR917515 TBK917514:TBN917515 TLG917514:TLJ917515 TVC917514:TVF917515 UEY917514:UFB917515 UOU917514:UOX917515 UYQ917514:UYT917515 VIM917514:VIP917515 VSI917514:VSL917515 WCE917514:WCH917515 WMA917514:WMD917515 WVW917514:WVZ917515 O983050:R983051 JK983050:JN983051 TG983050:TJ983051 ADC983050:ADF983051 AMY983050:ANB983051 AWU983050:AWX983051 BGQ983050:BGT983051 BQM983050:BQP983051 CAI983050:CAL983051 CKE983050:CKH983051 CUA983050:CUD983051 DDW983050:DDZ983051 DNS983050:DNV983051 DXO983050:DXR983051 EHK983050:EHN983051 ERG983050:ERJ983051 FBC983050:FBF983051 FKY983050:FLB983051 FUU983050:FUX983051 GEQ983050:GET983051 GOM983050:GOP983051 GYI983050:GYL983051 HIE983050:HIH983051 HSA983050:HSD983051 IBW983050:IBZ983051 ILS983050:ILV983051 IVO983050:IVR983051 JFK983050:JFN983051 JPG983050:JPJ983051 JZC983050:JZF983051 KIY983050:KJB983051 KSU983050:KSX983051 LCQ983050:LCT983051 LMM983050:LMP983051 LWI983050:LWL983051 MGE983050:MGH983051 MQA983050:MQD983051 MZW983050:MZZ983051 NJS983050:NJV983051 NTO983050:NTR983051 ODK983050:ODN983051 ONG983050:ONJ983051 OXC983050:OXF983051 PGY983050:PHB983051 PQU983050:PQX983051 QAQ983050:QAT983051 QKM983050:QKP983051 QUI983050:QUL983051 REE983050:REH983051 ROA983050:ROD983051 RXW983050:RXZ983051 SHS983050:SHV983051 SRO983050:SRR983051 TBK983050:TBN983051 TLG983050:TLJ983051 TVC983050:TVF983051 UEY983050:UFB983051 UOU983050:UOX983051 UYQ983050:UYT983051 VIM983050:VIP983051 VSI983050:VSL983051 WCE983050:WCH983051 WMA983050:WMD983051 WVW983050:WVZ983051">
      <formula1>$BQ$14:$BQ$16</formula1>
    </dataValidation>
    <dataValidation type="list" errorStyle="warning" allowBlank="1" showInputMessage="1" showErrorMessage="1" sqref="W10:AB11 JS10:JX11 TO10:TT11 ADK10:ADP11 ANG10:ANL11 AXC10:AXH11 BGY10:BHD11 BQU10:BQZ11 CAQ10:CAV11 CKM10:CKR11 CUI10:CUN11 DEE10:DEJ11 DOA10:DOF11 DXW10:DYB11 EHS10:EHX11 ERO10:ERT11 FBK10:FBP11 FLG10:FLL11 FVC10:FVH11 GEY10:GFD11 GOU10:GOZ11 GYQ10:GYV11 HIM10:HIR11 HSI10:HSN11 ICE10:ICJ11 IMA10:IMF11 IVW10:IWB11 JFS10:JFX11 JPO10:JPT11 JZK10:JZP11 KJG10:KJL11 KTC10:KTH11 LCY10:LDD11 LMU10:LMZ11 LWQ10:LWV11 MGM10:MGR11 MQI10:MQN11 NAE10:NAJ11 NKA10:NKF11 NTW10:NUB11 ODS10:ODX11 ONO10:ONT11 OXK10:OXP11 PHG10:PHL11 PRC10:PRH11 QAY10:QBD11 QKU10:QKZ11 QUQ10:QUV11 REM10:RER11 ROI10:RON11 RYE10:RYJ11 SIA10:SIF11 SRW10:SSB11 TBS10:TBX11 TLO10:TLT11 TVK10:TVP11 UFG10:UFL11 UPC10:UPH11 UYY10:UZD11 VIU10:VIZ11 VSQ10:VSV11 WCM10:WCR11 WMI10:WMN11 WWE10:WWJ11 W65546:AB65547 JS65546:JX65547 TO65546:TT65547 ADK65546:ADP65547 ANG65546:ANL65547 AXC65546:AXH65547 BGY65546:BHD65547 BQU65546:BQZ65547 CAQ65546:CAV65547 CKM65546:CKR65547 CUI65546:CUN65547 DEE65546:DEJ65547 DOA65546:DOF65547 DXW65546:DYB65547 EHS65546:EHX65547 ERO65546:ERT65547 FBK65546:FBP65547 FLG65546:FLL65547 FVC65546:FVH65547 GEY65546:GFD65547 GOU65546:GOZ65547 GYQ65546:GYV65547 HIM65546:HIR65547 HSI65546:HSN65547 ICE65546:ICJ65547 IMA65546:IMF65547 IVW65546:IWB65547 JFS65546:JFX65547 JPO65546:JPT65547 JZK65546:JZP65547 KJG65546:KJL65547 KTC65546:KTH65547 LCY65546:LDD65547 LMU65546:LMZ65547 LWQ65546:LWV65547 MGM65546:MGR65547 MQI65546:MQN65547 NAE65546:NAJ65547 NKA65546:NKF65547 NTW65546:NUB65547 ODS65546:ODX65547 ONO65546:ONT65547 OXK65546:OXP65547 PHG65546:PHL65547 PRC65546:PRH65547 QAY65546:QBD65547 QKU65546:QKZ65547 QUQ65546:QUV65547 REM65546:RER65547 ROI65546:RON65547 RYE65546:RYJ65547 SIA65546:SIF65547 SRW65546:SSB65547 TBS65546:TBX65547 TLO65546:TLT65547 TVK65546:TVP65547 UFG65546:UFL65547 UPC65546:UPH65547 UYY65546:UZD65547 VIU65546:VIZ65547 VSQ65546:VSV65547 WCM65546:WCR65547 WMI65546:WMN65547 WWE65546:WWJ65547 W131082:AB131083 JS131082:JX131083 TO131082:TT131083 ADK131082:ADP131083 ANG131082:ANL131083 AXC131082:AXH131083 BGY131082:BHD131083 BQU131082:BQZ131083 CAQ131082:CAV131083 CKM131082:CKR131083 CUI131082:CUN131083 DEE131082:DEJ131083 DOA131082:DOF131083 DXW131082:DYB131083 EHS131082:EHX131083 ERO131082:ERT131083 FBK131082:FBP131083 FLG131082:FLL131083 FVC131082:FVH131083 GEY131082:GFD131083 GOU131082:GOZ131083 GYQ131082:GYV131083 HIM131082:HIR131083 HSI131082:HSN131083 ICE131082:ICJ131083 IMA131082:IMF131083 IVW131082:IWB131083 JFS131082:JFX131083 JPO131082:JPT131083 JZK131082:JZP131083 KJG131082:KJL131083 KTC131082:KTH131083 LCY131082:LDD131083 LMU131082:LMZ131083 LWQ131082:LWV131083 MGM131082:MGR131083 MQI131082:MQN131083 NAE131082:NAJ131083 NKA131082:NKF131083 NTW131082:NUB131083 ODS131082:ODX131083 ONO131082:ONT131083 OXK131082:OXP131083 PHG131082:PHL131083 PRC131082:PRH131083 QAY131082:QBD131083 QKU131082:QKZ131083 QUQ131082:QUV131083 REM131082:RER131083 ROI131082:RON131083 RYE131082:RYJ131083 SIA131082:SIF131083 SRW131082:SSB131083 TBS131082:TBX131083 TLO131082:TLT131083 TVK131082:TVP131083 UFG131082:UFL131083 UPC131082:UPH131083 UYY131082:UZD131083 VIU131082:VIZ131083 VSQ131082:VSV131083 WCM131082:WCR131083 WMI131082:WMN131083 WWE131082:WWJ131083 W196618:AB196619 JS196618:JX196619 TO196618:TT196619 ADK196618:ADP196619 ANG196618:ANL196619 AXC196618:AXH196619 BGY196618:BHD196619 BQU196618:BQZ196619 CAQ196618:CAV196619 CKM196618:CKR196619 CUI196618:CUN196619 DEE196618:DEJ196619 DOA196618:DOF196619 DXW196618:DYB196619 EHS196618:EHX196619 ERO196618:ERT196619 FBK196618:FBP196619 FLG196618:FLL196619 FVC196618:FVH196619 GEY196618:GFD196619 GOU196618:GOZ196619 GYQ196618:GYV196619 HIM196618:HIR196619 HSI196618:HSN196619 ICE196618:ICJ196619 IMA196618:IMF196619 IVW196618:IWB196619 JFS196618:JFX196619 JPO196618:JPT196619 JZK196618:JZP196619 KJG196618:KJL196619 KTC196618:KTH196619 LCY196618:LDD196619 LMU196618:LMZ196619 LWQ196618:LWV196619 MGM196618:MGR196619 MQI196618:MQN196619 NAE196618:NAJ196619 NKA196618:NKF196619 NTW196618:NUB196619 ODS196618:ODX196619 ONO196618:ONT196619 OXK196618:OXP196619 PHG196618:PHL196619 PRC196618:PRH196619 QAY196618:QBD196619 QKU196618:QKZ196619 QUQ196618:QUV196619 REM196618:RER196619 ROI196618:RON196619 RYE196618:RYJ196619 SIA196618:SIF196619 SRW196618:SSB196619 TBS196618:TBX196619 TLO196618:TLT196619 TVK196618:TVP196619 UFG196618:UFL196619 UPC196618:UPH196619 UYY196618:UZD196619 VIU196618:VIZ196619 VSQ196618:VSV196619 WCM196618:WCR196619 WMI196618:WMN196619 WWE196618:WWJ196619 W262154:AB262155 JS262154:JX262155 TO262154:TT262155 ADK262154:ADP262155 ANG262154:ANL262155 AXC262154:AXH262155 BGY262154:BHD262155 BQU262154:BQZ262155 CAQ262154:CAV262155 CKM262154:CKR262155 CUI262154:CUN262155 DEE262154:DEJ262155 DOA262154:DOF262155 DXW262154:DYB262155 EHS262154:EHX262155 ERO262154:ERT262155 FBK262154:FBP262155 FLG262154:FLL262155 FVC262154:FVH262155 GEY262154:GFD262155 GOU262154:GOZ262155 GYQ262154:GYV262155 HIM262154:HIR262155 HSI262154:HSN262155 ICE262154:ICJ262155 IMA262154:IMF262155 IVW262154:IWB262155 JFS262154:JFX262155 JPO262154:JPT262155 JZK262154:JZP262155 KJG262154:KJL262155 KTC262154:KTH262155 LCY262154:LDD262155 LMU262154:LMZ262155 LWQ262154:LWV262155 MGM262154:MGR262155 MQI262154:MQN262155 NAE262154:NAJ262155 NKA262154:NKF262155 NTW262154:NUB262155 ODS262154:ODX262155 ONO262154:ONT262155 OXK262154:OXP262155 PHG262154:PHL262155 PRC262154:PRH262155 QAY262154:QBD262155 QKU262154:QKZ262155 QUQ262154:QUV262155 REM262154:RER262155 ROI262154:RON262155 RYE262154:RYJ262155 SIA262154:SIF262155 SRW262154:SSB262155 TBS262154:TBX262155 TLO262154:TLT262155 TVK262154:TVP262155 UFG262154:UFL262155 UPC262154:UPH262155 UYY262154:UZD262155 VIU262154:VIZ262155 VSQ262154:VSV262155 WCM262154:WCR262155 WMI262154:WMN262155 WWE262154:WWJ262155 W327690:AB327691 JS327690:JX327691 TO327690:TT327691 ADK327690:ADP327691 ANG327690:ANL327691 AXC327690:AXH327691 BGY327690:BHD327691 BQU327690:BQZ327691 CAQ327690:CAV327691 CKM327690:CKR327691 CUI327690:CUN327691 DEE327690:DEJ327691 DOA327690:DOF327691 DXW327690:DYB327691 EHS327690:EHX327691 ERO327690:ERT327691 FBK327690:FBP327691 FLG327690:FLL327691 FVC327690:FVH327691 GEY327690:GFD327691 GOU327690:GOZ327691 GYQ327690:GYV327691 HIM327690:HIR327691 HSI327690:HSN327691 ICE327690:ICJ327691 IMA327690:IMF327691 IVW327690:IWB327691 JFS327690:JFX327691 JPO327690:JPT327691 JZK327690:JZP327691 KJG327690:KJL327691 KTC327690:KTH327691 LCY327690:LDD327691 LMU327690:LMZ327691 LWQ327690:LWV327691 MGM327690:MGR327691 MQI327690:MQN327691 NAE327690:NAJ327691 NKA327690:NKF327691 NTW327690:NUB327691 ODS327690:ODX327691 ONO327690:ONT327691 OXK327690:OXP327691 PHG327690:PHL327691 PRC327690:PRH327691 QAY327690:QBD327691 QKU327690:QKZ327691 QUQ327690:QUV327691 REM327690:RER327691 ROI327690:RON327691 RYE327690:RYJ327691 SIA327690:SIF327691 SRW327690:SSB327691 TBS327690:TBX327691 TLO327690:TLT327691 TVK327690:TVP327691 UFG327690:UFL327691 UPC327690:UPH327691 UYY327690:UZD327691 VIU327690:VIZ327691 VSQ327690:VSV327691 WCM327690:WCR327691 WMI327690:WMN327691 WWE327690:WWJ327691 W393226:AB393227 JS393226:JX393227 TO393226:TT393227 ADK393226:ADP393227 ANG393226:ANL393227 AXC393226:AXH393227 BGY393226:BHD393227 BQU393226:BQZ393227 CAQ393226:CAV393227 CKM393226:CKR393227 CUI393226:CUN393227 DEE393226:DEJ393227 DOA393226:DOF393227 DXW393226:DYB393227 EHS393226:EHX393227 ERO393226:ERT393227 FBK393226:FBP393227 FLG393226:FLL393227 FVC393226:FVH393227 GEY393226:GFD393227 GOU393226:GOZ393227 GYQ393226:GYV393227 HIM393226:HIR393227 HSI393226:HSN393227 ICE393226:ICJ393227 IMA393226:IMF393227 IVW393226:IWB393227 JFS393226:JFX393227 JPO393226:JPT393227 JZK393226:JZP393227 KJG393226:KJL393227 KTC393226:KTH393227 LCY393226:LDD393227 LMU393226:LMZ393227 LWQ393226:LWV393227 MGM393226:MGR393227 MQI393226:MQN393227 NAE393226:NAJ393227 NKA393226:NKF393227 NTW393226:NUB393227 ODS393226:ODX393227 ONO393226:ONT393227 OXK393226:OXP393227 PHG393226:PHL393227 PRC393226:PRH393227 QAY393226:QBD393227 QKU393226:QKZ393227 QUQ393226:QUV393227 REM393226:RER393227 ROI393226:RON393227 RYE393226:RYJ393227 SIA393226:SIF393227 SRW393226:SSB393227 TBS393226:TBX393227 TLO393226:TLT393227 TVK393226:TVP393227 UFG393226:UFL393227 UPC393226:UPH393227 UYY393226:UZD393227 VIU393226:VIZ393227 VSQ393226:VSV393227 WCM393226:WCR393227 WMI393226:WMN393227 WWE393226:WWJ393227 W458762:AB458763 JS458762:JX458763 TO458762:TT458763 ADK458762:ADP458763 ANG458762:ANL458763 AXC458762:AXH458763 BGY458762:BHD458763 BQU458762:BQZ458763 CAQ458762:CAV458763 CKM458762:CKR458763 CUI458762:CUN458763 DEE458762:DEJ458763 DOA458762:DOF458763 DXW458762:DYB458763 EHS458762:EHX458763 ERO458762:ERT458763 FBK458762:FBP458763 FLG458762:FLL458763 FVC458762:FVH458763 GEY458762:GFD458763 GOU458762:GOZ458763 GYQ458762:GYV458763 HIM458762:HIR458763 HSI458762:HSN458763 ICE458762:ICJ458763 IMA458762:IMF458763 IVW458762:IWB458763 JFS458762:JFX458763 JPO458762:JPT458763 JZK458762:JZP458763 KJG458762:KJL458763 KTC458762:KTH458763 LCY458762:LDD458763 LMU458762:LMZ458763 LWQ458762:LWV458763 MGM458762:MGR458763 MQI458762:MQN458763 NAE458762:NAJ458763 NKA458762:NKF458763 NTW458762:NUB458763 ODS458762:ODX458763 ONO458762:ONT458763 OXK458762:OXP458763 PHG458762:PHL458763 PRC458762:PRH458763 QAY458762:QBD458763 QKU458762:QKZ458763 QUQ458762:QUV458763 REM458762:RER458763 ROI458762:RON458763 RYE458762:RYJ458763 SIA458762:SIF458763 SRW458762:SSB458763 TBS458762:TBX458763 TLO458762:TLT458763 TVK458762:TVP458763 UFG458762:UFL458763 UPC458762:UPH458763 UYY458762:UZD458763 VIU458762:VIZ458763 VSQ458762:VSV458763 WCM458762:WCR458763 WMI458762:WMN458763 WWE458762:WWJ458763 W524298:AB524299 JS524298:JX524299 TO524298:TT524299 ADK524298:ADP524299 ANG524298:ANL524299 AXC524298:AXH524299 BGY524298:BHD524299 BQU524298:BQZ524299 CAQ524298:CAV524299 CKM524298:CKR524299 CUI524298:CUN524299 DEE524298:DEJ524299 DOA524298:DOF524299 DXW524298:DYB524299 EHS524298:EHX524299 ERO524298:ERT524299 FBK524298:FBP524299 FLG524298:FLL524299 FVC524298:FVH524299 GEY524298:GFD524299 GOU524298:GOZ524299 GYQ524298:GYV524299 HIM524298:HIR524299 HSI524298:HSN524299 ICE524298:ICJ524299 IMA524298:IMF524299 IVW524298:IWB524299 JFS524298:JFX524299 JPO524298:JPT524299 JZK524298:JZP524299 KJG524298:KJL524299 KTC524298:KTH524299 LCY524298:LDD524299 LMU524298:LMZ524299 LWQ524298:LWV524299 MGM524298:MGR524299 MQI524298:MQN524299 NAE524298:NAJ524299 NKA524298:NKF524299 NTW524298:NUB524299 ODS524298:ODX524299 ONO524298:ONT524299 OXK524298:OXP524299 PHG524298:PHL524299 PRC524298:PRH524299 QAY524298:QBD524299 QKU524298:QKZ524299 QUQ524298:QUV524299 REM524298:RER524299 ROI524298:RON524299 RYE524298:RYJ524299 SIA524298:SIF524299 SRW524298:SSB524299 TBS524298:TBX524299 TLO524298:TLT524299 TVK524298:TVP524299 UFG524298:UFL524299 UPC524298:UPH524299 UYY524298:UZD524299 VIU524298:VIZ524299 VSQ524298:VSV524299 WCM524298:WCR524299 WMI524298:WMN524299 WWE524298:WWJ524299 W589834:AB589835 JS589834:JX589835 TO589834:TT589835 ADK589834:ADP589835 ANG589834:ANL589835 AXC589834:AXH589835 BGY589834:BHD589835 BQU589834:BQZ589835 CAQ589834:CAV589835 CKM589834:CKR589835 CUI589834:CUN589835 DEE589834:DEJ589835 DOA589834:DOF589835 DXW589834:DYB589835 EHS589834:EHX589835 ERO589834:ERT589835 FBK589834:FBP589835 FLG589834:FLL589835 FVC589834:FVH589835 GEY589834:GFD589835 GOU589834:GOZ589835 GYQ589834:GYV589835 HIM589834:HIR589835 HSI589834:HSN589835 ICE589834:ICJ589835 IMA589834:IMF589835 IVW589834:IWB589835 JFS589834:JFX589835 JPO589834:JPT589835 JZK589834:JZP589835 KJG589834:KJL589835 KTC589834:KTH589835 LCY589834:LDD589835 LMU589834:LMZ589835 LWQ589834:LWV589835 MGM589834:MGR589835 MQI589834:MQN589835 NAE589834:NAJ589835 NKA589834:NKF589835 NTW589834:NUB589835 ODS589834:ODX589835 ONO589834:ONT589835 OXK589834:OXP589835 PHG589834:PHL589835 PRC589834:PRH589835 QAY589834:QBD589835 QKU589834:QKZ589835 QUQ589834:QUV589835 REM589834:RER589835 ROI589834:RON589835 RYE589834:RYJ589835 SIA589834:SIF589835 SRW589834:SSB589835 TBS589834:TBX589835 TLO589834:TLT589835 TVK589834:TVP589835 UFG589834:UFL589835 UPC589834:UPH589835 UYY589834:UZD589835 VIU589834:VIZ589835 VSQ589834:VSV589835 WCM589834:WCR589835 WMI589834:WMN589835 WWE589834:WWJ589835 W655370:AB655371 JS655370:JX655371 TO655370:TT655371 ADK655370:ADP655371 ANG655370:ANL655371 AXC655370:AXH655371 BGY655370:BHD655371 BQU655370:BQZ655371 CAQ655370:CAV655371 CKM655370:CKR655371 CUI655370:CUN655371 DEE655370:DEJ655371 DOA655370:DOF655371 DXW655370:DYB655371 EHS655370:EHX655371 ERO655370:ERT655371 FBK655370:FBP655371 FLG655370:FLL655371 FVC655370:FVH655371 GEY655370:GFD655371 GOU655370:GOZ655371 GYQ655370:GYV655371 HIM655370:HIR655371 HSI655370:HSN655371 ICE655370:ICJ655371 IMA655370:IMF655371 IVW655370:IWB655371 JFS655370:JFX655371 JPO655370:JPT655371 JZK655370:JZP655371 KJG655370:KJL655371 KTC655370:KTH655371 LCY655370:LDD655371 LMU655370:LMZ655371 LWQ655370:LWV655371 MGM655370:MGR655371 MQI655370:MQN655371 NAE655370:NAJ655371 NKA655370:NKF655371 NTW655370:NUB655371 ODS655370:ODX655371 ONO655370:ONT655371 OXK655370:OXP655371 PHG655370:PHL655371 PRC655370:PRH655371 QAY655370:QBD655371 QKU655370:QKZ655371 QUQ655370:QUV655371 REM655370:RER655371 ROI655370:RON655371 RYE655370:RYJ655371 SIA655370:SIF655371 SRW655370:SSB655371 TBS655370:TBX655371 TLO655370:TLT655371 TVK655370:TVP655371 UFG655370:UFL655371 UPC655370:UPH655371 UYY655370:UZD655371 VIU655370:VIZ655371 VSQ655370:VSV655371 WCM655370:WCR655371 WMI655370:WMN655371 WWE655370:WWJ655371 W720906:AB720907 JS720906:JX720907 TO720906:TT720907 ADK720906:ADP720907 ANG720906:ANL720907 AXC720906:AXH720907 BGY720906:BHD720907 BQU720906:BQZ720907 CAQ720906:CAV720907 CKM720906:CKR720907 CUI720906:CUN720907 DEE720906:DEJ720907 DOA720906:DOF720907 DXW720906:DYB720907 EHS720906:EHX720907 ERO720906:ERT720907 FBK720906:FBP720907 FLG720906:FLL720907 FVC720906:FVH720907 GEY720906:GFD720907 GOU720906:GOZ720907 GYQ720906:GYV720907 HIM720906:HIR720907 HSI720906:HSN720907 ICE720906:ICJ720907 IMA720906:IMF720907 IVW720906:IWB720907 JFS720906:JFX720907 JPO720906:JPT720907 JZK720906:JZP720907 KJG720906:KJL720907 KTC720906:KTH720907 LCY720906:LDD720907 LMU720906:LMZ720907 LWQ720906:LWV720907 MGM720906:MGR720907 MQI720906:MQN720907 NAE720906:NAJ720907 NKA720906:NKF720907 NTW720906:NUB720907 ODS720906:ODX720907 ONO720906:ONT720907 OXK720906:OXP720907 PHG720906:PHL720907 PRC720906:PRH720907 QAY720906:QBD720907 QKU720906:QKZ720907 QUQ720906:QUV720907 REM720906:RER720907 ROI720906:RON720907 RYE720906:RYJ720907 SIA720906:SIF720907 SRW720906:SSB720907 TBS720906:TBX720907 TLO720906:TLT720907 TVK720906:TVP720907 UFG720906:UFL720907 UPC720906:UPH720907 UYY720906:UZD720907 VIU720906:VIZ720907 VSQ720906:VSV720907 WCM720906:WCR720907 WMI720906:WMN720907 WWE720906:WWJ720907 W786442:AB786443 JS786442:JX786443 TO786442:TT786443 ADK786442:ADP786443 ANG786442:ANL786443 AXC786442:AXH786443 BGY786442:BHD786443 BQU786442:BQZ786443 CAQ786442:CAV786443 CKM786442:CKR786443 CUI786442:CUN786443 DEE786442:DEJ786443 DOA786442:DOF786443 DXW786442:DYB786443 EHS786442:EHX786443 ERO786442:ERT786443 FBK786442:FBP786443 FLG786442:FLL786443 FVC786442:FVH786443 GEY786442:GFD786443 GOU786442:GOZ786443 GYQ786442:GYV786443 HIM786442:HIR786443 HSI786442:HSN786443 ICE786442:ICJ786443 IMA786442:IMF786443 IVW786442:IWB786443 JFS786442:JFX786443 JPO786442:JPT786443 JZK786442:JZP786443 KJG786442:KJL786443 KTC786442:KTH786443 LCY786442:LDD786443 LMU786442:LMZ786443 LWQ786442:LWV786443 MGM786442:MGR786443 MQI786442:MQN786443 NAE786442:NAJ786443 NKA786442:NKF786443 NTW786442:NUB786443 ODS786442:ODX786443 ONO786442:ONT786443 OXK786442:OXP786443 PHG786442:PHL786443 PRC786442:PRH786443 QAY786442:QBD786443 QKU786442:QKZ786443 QUQ786442:QUV786443 REM786442:RER786443 ROI786442:RON786443 RYE786442:RYJ786443 SIA786442:SIF786443 SRW786442:SSB786443 TBS786442:TBX786443 TLO786442:TLT786443 TVK786442:TVP786443 UFG786442:UFL786443 UPC786442:UPH786443 UYY786442:UZD786443 VIU786442:VIZ786443 VSQ786442:VSV786443 WCM786442:WCR786443 WMI786442:WMN786443 WWE786442:WWJ786443 W851978:AB851979 JS851978:JX851979 TO851978:TT851979 ADK851978:ADP851979 ANG851978:ANL851979 AXC851978:AXH851979 BGY851978:BHD851979 BQU851978:BQZ851979 CAQ851978:CAV851979 CKM851978:CKR851979 CUI851978:CUN851979 DEE851978:DEJ851979 DOA851978:DOF851979 DXW851978:DYB851979 EHS851978:EHX851979 ERO851978:ERT851979 FBK851978:FBP851979 FLG851978:FLL851979 FVC851978:FVH851979 GEY851978:GFD851979 GOU851978:GOZ851979 GYQ851978:GYV851979 HIM851978:HIR851979 HSI851978:HSN851979 ICE851978:ICJ851979 IMA851978:IMF851979 IVW851978:IWB851979 JFS851978:JFX851979 JPO851978:JPT851979 JZK851978:JZP851979 KJG851978:KJL851979 KTC851978:KTH851979 LCY851978:LDD851979 LMU851978:LMZ851979 LWQ851978:LWV851979 MGM851978:MGR851979 MQI851978:MQN851979 NAE851978:NAJ851979 NKA851978:NKF851979 NTW851978:NUB851979 ODS851978:ODX851979 ONO851978:ONT851979 OXK851978:OXP851979 PHG851978:PHL851979 PRC851978:PRH851979 QAY851978:QBD851979 QKU851978:QKZ851979 QUQ851978:QUV851979 REM851978:RER851979 ROI851978:RON851979 RYE851978:RYJ851979 SIA851978:SIF851979 SRW851978:SSB851979 TBS851978:TBX851979 TLO851978:TLT851979 TVK851978:TVP851979 UFG851978:UFL851979 UPC851978:UPH851979 UYY851978:UZD851979 VIU851978:VIZ851979 VSQ851978:VSV851979 WCM851978:WCR851979 WMI851978:WMN851979 WWE851978:WWJ851979 W917514:AB917515 JS917514:JX917515 TO917514:TT917515 ADK917514:ADP917515 ANG917514:ANL917515 AXC917514:AXH917515 BGY917514:BHD917515 BQU917514:BQZ917515 CAQ917514:CAV917515 CKM917514:CKR917515 CUI917514:CUN917515 DEE917514:DEJ917515 DOA917514:DOF917515 DXW917514:DYB917515 EHS917514:EHX917515 ERO917514:ERT917515 FBK917514:FBP917515 FLG917514:FLL917515 FVC917514:FVH917515 GEY917514:GFD917515 GOU917514:GOZ917515 GYQ917514:GYV917515 HIM917514:HIR917515 HSI917514:HSN917515 ICE917514:ICJ917515 IMA917514:IMF917515 IVW917514:IWB917515 JFS917514:JFX917515 JPO917514:JPT917515 JZK917514:JZP917515 KJG917514:KJL917515 KTC917514:KTH917515 LCY917514:LDD917515 LMU917514:LMZ917515 LWQ917514:LWV917515 MGM917514:MGR917515 MQI917514:MQN917515 NAE917514:NAJ917515 NKA917514:NKF917515 NTW917514:NUB917515 ODS917514:ODX917515 ONO917514:ONT917515 OXK917514:OXP917515 PHG917514:PHL917515 PRC917514:PRH917515 QAY917514:QBD917515 QKU917514:QKZ917515 QUQ917514:QUV917515 REM917514:RER917515 ROI917514:RON917515 RYE917514:RYJ917515 SIA917514:SIF917515 SRW917514:SSB917515 TBS917514:TBX917515 TLO917514:TLT917515 TVK917514:TVP917515 UFG917514:UFL917515 UPC917514:UPH917515 UYY917514:UZD917515 VIU917514:VIZ917515 VSQ917514:VSV917515 WCM917514:WCR917515 WMI917514:WMN917515 WWE917514:WWJ917515 W983050:AB983051 JS983050:JX983051 TO983050:TT983051 ADK983050:ADP983051 ANG983050:ANL983051 AXC983050:AXH983051 BGY983050:BHD983051 BQU983050:BQZ983051 CAQ983050:CAV983051 CKM983050:CKR983051 CUI983050:CUN983051 DEE983050:DEJ983051 DOA983050:DOF983051 DXW983050:DYB983051 EHS983050:EHX983051 ERO983050:ERT983051 FBK983050:FBP983051 FLG983050:FLL983051 FVC983050:FVH983051 GEY983050:GFD983051 GOU983050:GOZ983051 GYQ983050:GYV983051 HIM983050:HIR983051 HSI983050:HSN983051 ICE983050:ICJ983051 IMA983050:IMF983051 IVW983050:IWB983051 JFS983050:JFX983051 JPO983050:JPT983051 JZK983050:JZP983051 KJG983050:KJL983051 KTC983050:KTH983051 LCY983050:LDD983051 LMU983050:LMZ983051 LWQ983050:LWV983051 MGM983050:MGR983051 MQI983050:MQN983051 NAE983050:NAJ983051 NKA983050:NKF983051 NTW983050:NUB983051 ODS983050:ODX983051 ONO983050:ONT983051 OXK983050:OXP983051 PHG983050:PHL983051 PRC983050:PRH983051 QAY983050:QBD983051 QKU983050:QKZ983051 QUQ983050:QUV983051 REM983050:RER983051 ROI983050:RON983051 RYE983050:RYJ983051 SIA983050:SIF983051 SRW983050:SSB983051 TBS983050:TBX983051 TLO983050:TLT983051 TVK983050:TVP983051 UFG983050:UFL983051 UPC983050:UPH983051 UYY983050:UZD983051 VIU983050:VIZ983051 VSQ983050:VSV983051 WCM983050:WCR983051 WMI983050:WMN983051 WWE983050:WWJ983051">
      <formula1>$BR$14:$BR$17</formula1>
    </dataValidation>
    <dataValidation type="list" errorStyle="warning" allowBlank="1" showInputMessage="1" showErrorMessage="1" sqref="P15:AT22 JL15:KP22 TH15:UL22 ADD15:AEH22 AMZ15:AOD22 AWV15:AXZ22 BGR15:BHV22 BQN15:BRR22 CAJ15:CBN22 CKF15:CLJ22 CUB15:CVF22 DDX15:DFB22 DNT15:DOX22 DXP15:DYT22 EHL15:EIP22 ERH15:ESL22 FBD15:FCH22 FKZ15:FMD22 FUV15:FVZ22 GER15:GFV22 GON15:GPR22 GYJ15:GZN22 HIF15:HJJ22 HSB15:HTF22 IBX15:IDB22 ILT15:IMX22 IVP15:IWT22 JFL15:JGP22 JPH15:JQL22 JZD15:KAH22 KIZ15:KKD22 KSV15:KTZ22 LCR15:LDV22 LMN15:LNR22 LWJ15:LXN22 MGF15:MHJ22 MQB15:MRF22 MZX15:NBB22 NJT15:NKX22 NTP15:NUT22 ODL15:OEP22 ONH15:OOL22 OXD15:OYH22 PGZ15:PID22 PQV15:PRZ22 QAR15:QBV22 QKN15:QLR22 QUJ15:QVN22 REF15:RFJ22 ROB15:RPF22 RXX15:RZB22 SHT15:SIX22 SRP15:SST22 TBL15:TCP22 TLH15:TML22 TVD15:TWH22 UEZ15:UGD22 UOV15:UPZ22 UYR15:UZV22 VIN15:VJR22 VSJ15:VTN22 WCF15:WDJ22 WMB15:WNF22 WVX15:WXB22 P65551:AT65558 JL65551:KP65558 TH65551:UL65558 ADD65551:AEH65558 AMZ65551:AOD65558 AWV65551:AXZ65558 BGR65551:BHV65558 BQN65551:BRR65558 CAJ65551:CBN65558 CKF65551:CLJ65558 CUB65551:CVF65558 DDX65551:DFB65558 DNT65551:DOX65558 DXP65551:DYT65558 EHL65551:EIP65558 ERH65551:ESL65558 FBD65551:FCH65558 FKZ65551:FMD65558 FUV65551:FVZ65558 GER65551:GFV65558 GON65551:GPR65558 GYJ65551:GZN65558 HIF65551:HJJ65558 HSB65551:HTF65558 IBX65551:IDB65558 ILT65551:IMX65558 IVP65551:IWT65558 JFL65551:JGP65558 JPH65551:JQL65558 JZD65551:KAH65558 KIZ65551:KKD65558 KSV65551:KTZ65558 LCR65551:LDV65558 LMN65551:LNR65558 LWJ65551:LXN65558 MGF65551:MHJ65558 MQB65551:MRF65558 MZX65551:NBB65558 NJT65551:NKX65558 NTP65551:NUT65558 ODL65551:OEP65558 ONH65551:OOL65558 OXD65551:OYH65558 PGZ65551:PID65558 PQV65551:PRZ65558 QAR65551:QBV65558 QKN65551:QLR65558 QUJ65551:QVN65558 REF65551:RFJ65558 ROB65551:RPF65558 RXX65551:RZB65558 SHT65551:SIX65558 SRP65551:SST65558 TBL65551:TCP65558 TLH65551:TML65558 TVD65551:TWH65558 UEZ65551:UGD65558 UOV65551:UPZ65558 UYR65551:UZV65558 VIN65551:VJR65558 VSJ65551:VTN65558 WCF65551:WDJ65558 WMB65551:WNF65558 WVX65551:WXB65558 P131087:AT131094 JL131087:KP131094 TH131087:UL131094 ADD131087:AEH131094 AMZ131087:AOD131094 AWV131087:AXZ131094 BGR131087:BHV131094 BQN131087:BRR131094 CAJ131087:CBN131094 CKF131087:CLJ131094 CUB131087:CVF131094 DDX131087:DFB131094 DNT131087:DOX131094 DXP131087:DYT131094 EHL131087:EIP131094 ERH131087:ESL131094 FBD131087:FCH131094 FKZ131087:FMD131094 FUV131087:FVZ131094 GER131087:GFV131094 GON131087:GPR131094 GYJ131087:GZN131094 HIF131087:HJJ131094 HSB131087:HTF131094 IBX131087:IDB131094 ILT131087:IMX131094 IVP131087:IWT131094 JFL131087:JGP131094 JPH131087:JQL131094 JZD131087:KAH131094 KIZ131087:KKD131094 KSV131087:KTZ131094 LCR131087:LDV131094 LMN131087:LNR131094 LWJ131087:LXN131094 MGF131087:MHJ131094 MQB131087:MRF131094 MZX131087:NBB131094 NJT131087:NKX131094 NTP131087:NUT131094 ODL131087:OEP131094 ONH131087:OOL131094 OXD131087:OYH131094 PGZ131087:PID131094 PQV131087:PRZ131094 QAR131087:QBV131094 QKN131087:QLR131094 QUJ131087:QVN131094 REF131087:RFJ131094 ROB131087:RPF131094 RXX131087:RZB131094 SHT131087:SIX131094 SRP131087:SST131094 TBL131087:TCP131094 TLH131087:TML131094 TVD131087:TWH131094 UEZ131087:UGD131094 UOV131087:UPZ131094 UYR131087:UZV131094 VIN131087:VJR131094 VSJ131087:VTN131094 WCF131087:WDJ131094 WMB131087:WNF131094 WVX131087:WXB131094 P196623:AT196630 JL196623:KP196630 TH196623:UL196630 ADD196623:AEH196630 AMZ196623:AOD196630 AWV196623:AXZ196630 BGR196623:BHV196630 BQN196623:BRR196630 CAJ196623:CBN196630 CKF196623:CLJ196630 CUB196623:CVF196630 DDX196623:DFB196630 DNT196623:DOX196630 DXP196623:DYT196630 EHL196623:EIP196630 ERH196623:ESL196630 FBD196623:FCH196630 FKZ196623:FMD196630 FUV196623:FVZ196630 GER196623:GFV196630 GON196623:GPR196630 GYJ196623:GZN196630 HIF196623:HJJ196630 HSB196623:HTF196630 IBX196623:IDB196630 ILT196623:IMX196630 IVP196623:IWT196630 JFL196623:JGP196630 JPH196623:JQL196630 JZD196623:KAH196630 KIZ196623:KKD196630 KSV196623:KTZ196630 LCR196623:LDV196630 LMN196623:LNR196630 LWJ196623:LXN196630 MGF196623:MHJ196630 MQB196623:MRF196630 MZX196623:NBB196630 NJT196623:NKX196630 NTP196623:NUT196630 ODL196623:OEP196630 ONH196623:OOL196630 OXD196623:OYH196630 PGZ196623:PID196630 PQV196623:PRZ196630 QAR196623:QBV196630 QKN196623:QLR196630 QUJ196623:QVN196630 REF196623:RFJ196630 ROB196623:RPF196630 RXX196623:RZB196630 SHT196623:SIX196630 SRP196623:SST196630 TBL196623:TCP196630 TLH196623:TML196630 TVD196623:TWH196630 UEZ196623:UGD196630 UOV196623:UPZ196630 UYR196623:UZV196630 VIN196623:VJR196630 VSJ196623:VTN196630 WCF196623:WDJ196630 WMB196623:WNF196630 WVX196623:WXB196630 P262159:AT262166 JL262159:KP262166 TH262159:UL262166 ADD262159:AEH262166 AMZ262159:AOD262166 AWV262159:AXZ262166 BGR262159:BHV262166 BQN262159:BRR262166 CAJ262159:CBN262166 CKF262159:CLJ262166 CUB262159:CVF262166 DDX262159:DFB262166 DNT262159:DOX262166 DXP262159:DYT262166 EHL262159:EIP262166 ERH262159:ESL262166 FBD262159:FCH262166 FKZ262159:FMD262166 FUV262159:FVZ262166 GER262159:GFV262166 GON262159:GPR262166 GYJ262159:GZN262166 HIF262159:HJJ262166 HSB262159:HTF262166 IBX262159:IDB262166 ILT262159:IMX262166 IVP262159:IWT262166 JFL262159:JGP262166 JPH262159:JQL262166 JZD262159:KAH262166 KIZ262159:KKD262166 KSV262159:KTZ262166 LCR262159:LDV262166 LMN262159:LNR262166 LWJ262159:LXN262166 MGF262159:MHJ262166 MQB262159:MRF262166 MZX262159:NBB262166 NJT262159:NKX262166 NTP262159:NUT262166 ODL262159:OEP262166 ONH262159:OOL262166 OXD262159:OYH262166 PGZ262159:PID262166 PQV262159:PRZ262166 QAR262159:QBV262166 QKN262159:QLR262166 QUJ262159:QVN262166 REF262159:RFJ262166 ROB262159:RPF262166 RXX262159:RZB262166 SHT262159:SIX262166 SRP262159:SST262166 TBL262159:TCP262166 TLH262159:TML262166 TVD262159:TWH262166 UEZ262159:UGD262166 UOV262159:UPZ262166 UYR262159:UZV262166 VIN262159:VJR262166 VSJ262159:VTN262166 WCF262159:WDJ262166 WMB262159:WNF262166 WVX262159:WXB262166 P327695:AT327702 JL327695:KP327702 TH327695:UL327702 ADD327695:AEH327702 AMZ327695:AOD327702 AWV327695:AXZ327702 BGR327695:BHV327702 BQN327695:BRR327702 CAJ327695:CBN327702 CKF327695:CLJ327702 CUB327695:CVF327702 DDX327695:DFB327702 DNT327695:DOX327702 DXP327695:DYT327702 EHL327695:EIP327702 ERH327695:ESL327702 FBD327695:FCH327702 FKZ327695:FMD327702 FUV327695:FVZ327702 GER327695:GFV327702 GON327695:GPR327702 GYJ327695:GZN327702 HIF327695:HJJ327702 HSB327695:HTF327702 IBX327695:IDB327702 ILT327695:IMX327702 IVP327695:IWT327702 JFL327695:JGP327702 JPH327695:JQL327702 JZD327695:KAH327702 KIZ327695:KKD327702 KSV327695:KTZ327702 LCR327695:LDV327702 LMN327695:LNR327702 LWJ327695:LXN327702 MGF327695:MHJ327702 MQB327695:MRF327702 MZX327695:NBB327702 NJT327695:NKX327702 NTP327695:NUT327702 ODL327695:OEP327702 ONH327695:OOL327702 OXD327695:OYH327702 PGZ327695:PID327702 PQV327695:PRZ327702 QAR327695:QBV327702 QKN327695:QLR327702 QUJ327695:QVN327702 REF327695:RFJ327702 ROB327695:RPF327702 RXX327695:RZB327702 SHT327695:SIX327702 SRP327695:SST327702 TBL327695:TCP327702 TLH327695:TML327702 TVD327695:TWH327702 UEZ327695:UGD327702 UOV327695:UPZ327702 UYR327695:UZV327702 VIN327695:VJR327702 VSJ327695:VTN327702 WCF327695:WDJ327702 WMB327695:WNF327702 WVX327695:WXB327702 P393231:AT393238 JL393231:KP393238 TH393231:UL393238 ADD393231:AEH393238 AMZ393231:AOD393238 AWV393231:AXZ393238 BGR393231:BHV393238 BQN393231:BRR393238 CAJ393231:CBN393238 CKF393231:CLJ393238 CUB393231:CVF393238 DDX393231:DFB393238 DNT393231:DOX393238 DXP393231:DYT393238 EHL393231:EIP393238 ERH393231:ESL393238 FBD393231:FCH393238 FKZ393231:FMD393238 FUV393231:FVZ393238 GER393231:GFV393238 GON393231:GPR393238 GYJ393231:GZN393238 HIF393231:HJJ393238 HSB393231:HTF393238 IBX393231:IDB393238 ILT393231:IMX393238 IVP393231:IWT393238 JFL393231:JGP393238 JPH393231:JQL393238 JZD393231:KAH393238 KIZ393231:KKD393238 KSV393231:KTZ393238 LCR393231:LDV393238 LMN393231:LNR393238 LWJ393231:LXN393238 MGF393231:MHJ393238 MQB393231:MRF393238 MZX393231:NBB393238 NJT393231:NKX393238 NTP393231:NUT393238 ODL393231:OEP393238 ONH393231:OOL393238 OXD393231:OYH393238 PGZ393231:PID393238 PQV393231:PRZ393238 QAR393231:QBV393238 QKN393231:QLR393238 QUJ393231:QVN393238 REF393231:RFJ393238 ROB393231:RPF393238 RXX393231:RZB393238 SHT393231:SIX393238 SRP393231:SST393238 TBL393231:TCP393238 TLH393231:TML393238 TVD393231:TWH393238 UEZ393231:UGD393238 UOV393231:UPZ393238 UYR393231:UZV393238 VIN393231:VJR393238 VSJ393231:VTN393238 WCF393231:WDJ393238 WMB393231:WNF393238 WVX393231:WXB393238 P458767:AT458774 JL458767:KP458774 TH458767:UL458774 ADD458767:AEH458774 AMZ458767:AOD458774 AWV458767:AXZ458774 BGR458767:BHV458774 BQN458767:BRR458774 CAJ458767:CBN458774 CKF458767:CLJ458774 CUB458767:CVF458774 DDX458767:DFB458774 DNT458767:DOX458774 DXP458767:DYT458774 EHL458767:EIP458774 ERH458767:ESL458774 FBD458767:FCH458774 FKZ458767:FMD458774 FUV458767:FVZ458774 GER458767:GFV458774 GON458767:GPR458774 GYJ458767:GZN458774 HIF458767:HJJ458774 HSB458767:HTF458774 IBX458767:IDB458774 ILT458767:IMX458774 IVP458767:IWT458774 JFL458767:JGP458774 JPH458767:JQL458774 JZD458767:KAH458774 KIZ458767:KKD458774 KSV458767:KTZ458774 LCR458767:LDV458774 LMN458767:LNR458774 LWJ458767:LXN458774 MGF458767:MHJ458774 MQB458767:MRF458774 MZX458767:NBB458774 NJT458767:NKX458774 NTP458767:NUT458774 ODL458767:OEP458774 ONH458767:OOL458774 OXD458767:OYH458774 PGZ458767:PID458774 PQV458767:PRZ458774 QAR458767:QBV458774 QKN458767:QLR458774 QUJ458767:QVN458774 REF458767:RFJ458774 ROB458767:RPF458774 RXX458767:RZB458774 SHT458767:SIX458774 SRP458767:SST458774 TBL458767:TCP458774 TLH458767:TML458774 TVD458767:TWH458774 UEZ458767:UGD458774 UOV458767:UPZ458774 UYR458767:UZV458774 VIN458767:VJR458774 VSJ458767:VTN458774 WCF458767:WDJ458774 WMB458767:WNF458774 WVX458767:WXB458774 P524303:AT524310 JL524303:KP524310 TH524303:UL524310 ADD524303:AEH524310 AMZ524303:AOD524310 AWV524303:AXZ524310 BGR524303:BHV524310 BQN524303:BRR524310 CAJ524303:CBN524310 CKF524303:CLJ524310 CUB524303:CVF524310 DDX524303:DFB524310 DNT524303:DOX524310 DXP524303:DYT524310 EHL524303:EIP524310 ERH524303:ESL524310 FBD524303:FCH524310 FKZ524303:FMD524310 FUV524303:FVZ524310 GER524303:GFV524310 GON524303:GPR524310 GYJ524303:GZN524310 HIF524303:HJJ524310 HSB524303:HTF524310 IBX524303:IDB524310 ILT524303:IMX524310 IVP524303:IWT524310 JFL524303:JGP524310 JPH524303:JQL524310 JZD524303:KAH524310 KIZ524303:KKD524310 KSV524303:KTZ524310 LCR524303:LDV524310 LMN524303:LNR524310 LWJ524303:LXN524310 MGF524303:MHJ524310 MQB524303:MRF524310 MZX524303:NBB524310 NJT524303:NKX524310 NTP524303:NUT524310 ODL524303:OEP524310 ONH524303:OOL524310 OXD524303:OYH524310 PGZ524303:PID524310 PQV524303:PRZ524310 QAR524303:QBV524310 QKN524303:QLR524310 QUJ524303:QVN524310 REF524303:RFJ524310 ROB524303:RPF524310 RXX524303:RZB524310 SHT524303:SIX524310 SRP524303:SST524310 TBL524303:TCP524310 TLH524303:TML524310 TVD524303:TWH524310 UEZ524303:UGD524310 UOV524303:UPZ524310 UYR524303:UZV524310 VIN524303:VJR524310 VSJ524303:VTN524310 WCF524303:WDJ524310 WMB524303:WNF524310 WVX524303:WXB524310 P589839:AT589846 JL589839:KP589846 TH589839:UL589846 ADD589839:AEH589846 AMZ589839:AOD589846 AWV589839:AXZ589846 BGR589839:BHV589846 BQN589839:BRR589846 CAJ589839:CBN589846 CKF589839:CLJ589846 CUB589839:CVF589846 DDX589839:DFB589846 DNT589839:DOX589846 DXP589839:DYT589846 EHL589839:EIP589846 ERH589839:ESL589846 FBD589839:FCH589846 FKZ589839:FMD589846 FUV589839:FVZ589846 GER589839:GFV589846 GON589839:GPR589846 GYJ589839:GZN589846 HIF589839:HJJ589846 HSB589839:HTF589846 IBX589839:IDB589846 ILT589839:IMX589846 IVP589839:IWT589846 JFL589839:JGP589846 JPH589839:JQL589846 JZD589839:KAH589846 KIZ589839:KKD589846 KSV589839:KTZ589846 LCR589839:LDV589846 LMN589839:LNR589846 LWJ589839:LXN589846 MGF589839:MHJ589846 MQB589839:MRF589846 MZX589839:NBB589846 NJT589839:NKX589846 NTP589839:NUT589846 ODL589839:OEP589846 ONH589839:OOL589846 OXD589839:OYH589846 PGZ589839:PID589846 PQV589839:PRZ589846 QAR589839:QBV589846 QKN589839:QLR589846 QUJ589839:QVN589846 REF589839:RFJ589846 ROB589839:RPF589846 RXX589839:RZB589846 SHT589839:SIX589846 SRP589839:SST589846 TBL589839:TCP589846 TLH589839:TML589846 TVD589839:TWH589846 UEZ589839:UGD589846 UOV589839:UPZ589846 UYR589839:UZV589846 VIN589839:VJR589846 VSJ589839:VTN589846 WCF589839:WDJ589846 WMB589839:WNF589846 WVX589839:WXB589846 P655375:AT655382 JL655375:KP655382 TH655375:UL655382 ADD655375:AEH655382 AMZ655375:AOD655382 AWV655375:AXZ655382 BGR655375:BHV655382 BQN655375:BRR655382 CAJ655375:CBN655382 CKF655375:CLJ655382 CUB655375:CVF655382 DDX655375:DFB655382 DNT655375:DOX655382 DXP655375:DYT655382 EHL655375:EIP655382 ERH655375:ESL655382 FBD655375:FCH655382 FKZ655375:FMD655382 FUV655375:FVZ655382 GER655375:GFV655382 GON655375:GPR655382 GYJ655375:GZN655382 HIF655375:HJJ655382 HSB655375:HTF655382 IBX655375:IDB655382 ILT655375:IMX655382 IVP655375:IWT655382 JFL655375:JGP655382 JPH655375:JQL655382 JZD655375:KAH655382 KIZ655375:KKD655382 KSV655375:KTZ655382 LCR655375:LDV655382 LMN655375:LNR655382 LWJ655375:LXN655382 MGF655375:MHJ655382 MQB655375:MRF655382 MZX655375:NBB655382 NJT655375:NKX655382 NTP655375:NUT655382 ODL655375:OEP655382 ONH655375:OOL655382 OXD655375:OYH655382 PGZ655375:PID655382 PQV655375:PRZ655382 QAR655375:QBV655382 QKN655375:QLR655382 QUJ655375:QVN655382 REF655375:RFJ655382 ROB655375:RPF655382 RXX655375:RZB655382 SHT655375:SIX655382 SRP655375:SST655382 TBL655375:TCP655382 TLH655375:TML655382 TVD655375:TWH655382 UEZ655375:UGD655382 UOV655375:UPZ655382 UYR655375:UZV655382 VIN655375:VJR655382 VSJ655375:VTN655382 WCF655375:WDJ655382 WMB655375:WNF655382 WVX655375:WXB655382 P720911:AT720918 JL720911:KP720918 TH720911:UL720918 ADD720911:AEH720918 AMZ720911:AOD720918 AWV720911:AXZ720918 BGR720911:BHV720918 BQN720911:BRR720918 CAJ720911:CBN720918 CKF720911:CLJ720918 CUB720911:CVF720918 DDX720911:DFB720918 DNT720911:DOX720918 DXP720911:DYT720918 EHL720911:EIP720918 ERH720911:ESL720918 FBD720911:FCH720918 FKZ720911:FMD720918 FUV720911:FVZ720918 GER720911:GFV720918 GON720911:GPR720918 GYJ720911:GZN720918 HIF720911:HJJ720918 HSB720911:HTF720918 IBX720911:IDB720918 ILT720911:IMX720918 IVP720911:IWT720918 JFL720911:JGP720918 JPH720911:JQL720918 JZD720911:KAH720918 KIZ720911:KKD720918 KSV720911:KTZ720918 LCR720911:LDV720918 LMN720911:LNR720918 LWJ720911:LXN720918 MGF720911:MHJ720918 MQB720911:MRF720918 MZX720911:NBB720918 NJT720911:NKX720918 NTP720911:NUT720918 ODL720911:OEP720918 ONH720911:OOL720918 OXD720911:OYH720918 PGZ720911:PID720918 PQV720911:PRZ720918 QAR720911:QBV720918 QKN720911:QLR720918 QUJ720911:QVN720918 REF720911:RFJ720918 ROB720911:RPF720918 RXX720911:RZB720918 SHT720911:SIX720918 SRP720911:SST720918 TBL720911:TCP720918 TLH720911:TML720918 TVD720911:TWH720918 UEZ720911:UGD720918 UOV720911:UPZ720918 UYR720911:UZV720918 VIN720911:VJR720918 VSJ720911:VTN720918 WCF720911:WDJ720918 WMB720911:WNF720918 WVX720911:WXB720918 P786447:AT786454 JL786447:KP786454 TH786447:UL786454 ADD786447:AEH786454 AMZ786447:AOD786454 AWV786447:AXZ786454 BGR786447:BHV786454 BQN786447:BRR786454 CAJ786447:CBN786454 CKF786447:CLJ786454 CUB786447:CVF786454 DDX786447:DFB786454 DNT786447:DOX786454 DXP786447:DYT786454 EHL786447:EIP786454 ERH786447:ESL786454 FBD786447:FCH786454 FKZ786447:FMD786454 FUV786447:FVZ786454 GER786447:GFV786454 GON786447:GPR786454 GYJ786447:GZN786454 HIF786447:HJJ786454 HSB786447:HTF786454 IBX786447:IDB786454 ILT786447:IMX786454 IVP786447:IWT786454 JFL786447:JGP786454 JPH786447:JQL786454 JZD786447:KAH786454 KIZ786447:KKD786454 KSV786447:KTZ786454 LCR786447:LDV786454 LMN786447:LNR786454 LWJ786447:LXN786454 MGF786447:MHJ786454 MQB786447:MRF786454 MZX786447:NBB786454 NJT786447:NKX786454 NTP786447:NUT786454 ODL786447:OEP786454 ONH786447:OOL786454 OXD786447:OYH786454 PGZ786447:PID786454 PQV786447:PRZ786454 QAR786447:QBV786454 QKN786447:QLR786454 QUJ786447:QVN786454 REF786447:RFJ786454 ROB786447:RPF786454 RXX786447:RZB786454 SHT786447:SIX786454 SRP786447:SST786454 TBL786447:TCP786454 TLH786447:TML786454 TVD786447:TWH786454 UEZ786447:UGD786454 UOV786447:UPZ786454 UYR786447:UZV786454 VIN786447:VJR786454 VSJ786447:VTN786454 WCF786447:WDJ786454 WMB786447:WNF786454 WVX786447:WXB786454 P851983:AT851990 JL851983:KP851990 TH851983:UL851990 ADD851983:AEH851990 AMZ851983:AOD851990 AWV851983:AXZ851990 BGR851983:BHV851990 BQN851983:BRR851990 CAJ851983:CBN851990 CKF851983:CLJ851990 CUB851983:CVF851990 DDX851983:DFB851990 DNT851983:DOX851990 DXP851983:DYT851990 EHL851983:EIP851990 ERH851983:ESL851990 FBD851983:FCH851990 FKZ851983:FMD851990 FUV851983:FVZ851990 GER851983:GFV851990 GON851983:GPR851990 GYJ851983:GZN851990 HIF851983:HJJ851990 HSB851983:HTF851990 IBX851983:IDB851990 ILT851983:IMX851990 IVP851983:IWT851990 JFL851983:JGP851990 JPH851983:JQL851990 JZD851983:KAH851990 KIZ851983:KKD851990 KSV851983:KTZ851990 LCR851983:LDV851990 LMN851983:LNR851990 LWJ851983:LXN851990 MGF851983:MHJ851990 MQB851983:MRF851990 MZX851983:NBB851990 NJT851983:NKX851990 NTP851983:NUT851990 ODL851983:OEP851990 ONH851983:OOL851990 OXD851983:OYH851990 PGZ851983:PID851990 PQV851983:PRZ851990 QAR851983:QBV851990 QKN851983:QLR851990 QUJ851983:QVN851990 REF851983:RFJ851990 ROB851983:RPF851990 RXX851983:RZB851990 SHT851983:SIX851990 SRP851983:SST851990 TBL851983:TCP851990 TLH851983:TML851990 TVD851983:TWH851990 UEZ851983:UGD851990 UOV851983:UPZ851990 UYR851983:UZV851990 VIN851983:VJR851990 VSJ851983:VTN851990 WCF851983:WDJ851990 WMB851983:WNF851990 WVX851983:WXB851990 P917519:AT917526 JL917519:KP917526 TH917519:UL917526 ADD917519:AEH917526 AMZ917519:AOD917526 AWV917519:AXZ917526 BGR917519:BHV917526 BQN917519:BRR917526 CAJ917519:CBN917526 CKF917519:CLJ917526 CUB917519:CVF917526 DDX917519:DFB917526 DNT917519:DOX917526 DXP917519:DYT917526 EHL917519:EIP917526 ERH917519:ESL917526 FBD917519:FCH917526 FKZ917519:FMD917526 FUV917519:FVZ917526 GER917519:GFV917526 GON917519:GPR917526 GYJ917519:GZN917526 HIF917519:HJJ917526 HSB917519:HTF917526 IBX917519:IDB917526 ILT917519:IMX917526 IVP917519:IWT917526 JFL917519:JGP917526 JPH917519:JQL917526 JZD917519:KAH917526 KIZ917519:KKD917526 KSV917519:KTZ917526 LCR917519:LDV917526 LMN917519:LNR917526 LWJ917519:LXN917526 MGF917519:MHJ917526 MQB917519:MRF917526 MZX917519:NBB917526 NJT917519:NKX917526 NTP917519:NUT917526 ODL917519:OEP917526 ONH917519:OOL917526 OXD917519:OYH917526 PGZ917519:PID917526 PQV917519:PRZ917526 QAR917519:QBV917526 QKN917519:QLR917526 QUJ917519:QVN917526 REF917519:RFJ917526 ROB917519:RPF917526 RXX917519:RZB917526 SHT917519:SIX917526 SRP917519:SST917526 TBL917519:TCP917526 TLH917519:TML917526 TVD917519:TWH917526 UEZ917519:UGD917526 UOV917519:UPZ917526 UYR917519:UZV917526 VIN917519:VJR917526 VSJ917519:VTN917526 WCF917519:WDJ917526 WMB917519:WNF917526 WVX917519:WXB917526 P983055:AT983062 JL983055:KP983062 TH983055:UL983062 ADD983055:AEH983062 AMZ983055:AOD983062 AWV983055:AXZ983062 BGR983055:BHV983062 BQN983055:BRR983062 CAJ983055:CBN983062 CKF983055:CLJ983062 CUB983055:CVF983062 DDX983055:DFB983062 DNT983055:DOX983062 DXP983055:DYT983062 EHL983055:EIP983062 ERH983055:ESL983062 FBD983055:FCH983062 FKZ983055:FMD983062 FUV983055:FVZ983062 GER983055:GFV983062 GON983055:GPR983062 GYJ983055:GZN983062 HIF983055:HJJ983062 HSB983055:HTF983062 IBX983055:IDB983062 ILT983055:IMX983062 IVP983055:IWT983062 JFL983055:JGP983062 JPH983055:JQL983062 JZD983055:KAH983062 KIZ983055:KKD983062 KSV983055:KTZ983062 LCR983055:LDV983062 LMN983055:LNR983062 LWJ983055:LXN983062 MGF983055:MHJ983062 MQB983055:MRF983062 MZX983055:NBB983062 NJT983055:NKX983062 NTP983055:NUT983062 ODL983055:OEP983062 ONH983055:OOL983062 OXD983055:OYH983062 PGZ983055:PID983062 PQV983055:PRZ983062 QAR983055:QBV983062 QKN983055:QLR983062 QUJ983055:QVN983062 REF983055:RFJ983062 ROB983055:RPF983062 RXX983055:RZB983062 SHT983055:SIX983062 SRP983055:SST983062 TBL983055:TCP983062 TLH983055:TML983062 TVD983055:TWH983062 UEZ983055:UGD983062 UOV983055:UPZ983062 UYR983055:UZV983062 VIN983055:VJR983062 VSJ983055:VTN983062 WCF983055:WDJ983062 WMB983055:WNF983062 WVX983055:WXB983062">
      <formula1>$BU$14:$BU$15</formula1>
    </dataValidation>
    <dataValidation type="list" errorStyle="warning" allowBlank="1" showInputMessage="1" showErrorMessage="1" sqref="B26:F29 IX26:JB29 ST26:SX29 ACP26:ACT29 AML26:AMP29 AWH26:AWL29 BGD26:BGH29 BPZ26:BQD29 BZV26:BZZ29 CJR26:CJV29 CTN26:CTR29 DDJ26:DDN29 DNF26:DNJ29 DXB26:DXF29 EGX26:EHB29 EQT26:EQX29 FAP26:FAT29 FKL26:FKP29 FUH26:FUL29 GED26:GEH29 GNZ26:GOD29 GXV26:GXZ29 HHR26:HHV29 HRN26:HRR29 IBJ26:IBN29 ILF26:ILJ29 IVB26:IVF29 JEX26:JFB29 JOT26:JOX29 JYP26:JYT29 KIL26:KIP29 KSH26:KSL29 LCD26:LCH29 LLZ26:LMD29 LVV26:LVZ29 MFR26:MFV29 MPN26:MPR29 MZJ26:MZN29 NJF26:NJJ29 NTB26:NTF29 OCX26:ODB29 OMT26:OMX29 OWP26:OWT29 PGL26:PGP29 PQH26:PQL29 QAD26:QAH29 QJZ26:QKD29 QTV26:QTZ29 RDR26:RDV29 RNN26:RNR29 RXJ26:RXN29 SHF26:SHJ29 SRB26:SRF29 TAX26:TBB29 TKT26:TKX29 TUP26:TUT29 UEL26:UEP29 UOH26:UOL29 UYD26:UYH29 VHZ26:VID29 VRV26:VRZ29 WBR26:WBV29 WLN26:WLR29 WVJ26:WVN29 B65562:F65565 IX65562:JB65565 ST65562:SX65565 ACP65562:ACT65565 AML65562:AMP65565 AWH65562:AWL65565 BGD65562:BGH65565 BPZ65562:BQD65565 BZV65562:BZZ65565 CJR65562:CJV65565 CTN65562:CTR65565 DDJ65562:DDN65565 DNF65562:DNJ65565 DXB65562:DXF65565 EGX65562:EHB65565 EQT65562:EQX65565 FAP65562:FAT65565 FKL65562:FKP65565 FUH65562:FUL65565 GED65562:GEH65565 GNZ65562:GOD65565 GXV65562:GXZ65565 HHR65562:HHV65565 HRN65562:HRR65565 IBJ65562:IBN65565 ILF65562:ILJ65565 IVB65562:IVF65565 JEX65562:JFB65565 JOT65562:JOX65565 JYP65562:JYT65565 KIL65562:KIP65565 KSH65562:KSL65565 LCD65562:LCH65565 LLZ65562:LMD65565 LVV65562:LVZ65565 MFR65562:MFV65565 MPN65562:MPR65565 MZJ65562:MZN65565 NJF65562:NJJ65565 NTB65562:NTF65565 OCX65562:ODB65565 OMT65562:OMX65565 OWP65562:OWT65565 PGL65562:PGP65565 PQH65562:PQL65565 QAD65562:QAH65565 QJZ65562:QKD65565 QTV65562:QTZ65565 RDR65562:RDV65565 RNN65562:RNR65565 RXJ65562:RXN65565 SHF65562:SHJ65565 SRB65562:SRF65565 TAX65562:TBB65565 TKT65562:TKX65565 TUP65562:TUT65565 UEL65562:UEP65565 UOH65562:UOL65565 UYD65562:UYH65565 VHZ65562:VID65565 VRV65562:VRZ65565 WBR65562:WBV65565 WLN65562:WLR65565 WVJ65562:WVN65565 B131098:F131101 IX131098:JB131101 ST131098:SX131101 ACP131098:ACT131101 AML131098:AMP131101 AWH131098:AWL131101 BGD131098:BGH131101 BPZ131098:BQD131101 BZV131098:BZZ131101 CJR131098:CJV131101 CTN131098:CTR131101 DDJ131098:DDN131101 DNF131098:DNJ131101 DXB131098:DXF131101 EGX131098:EHB131101 EQT131098:EQX131101 FAP131098:FAT131101 FKL131098:FKP131101 FUH131098:FUL131101 GED131098:GEH131101 GNZ131098:GOD131101 GXV131098:GXZ131101 HHR131098:HHV131101 HRN131098:HRR131101 IBJ131098:IBN131101 ILF131098:ILJ131101 IVB131098:IVF131101 JEX131098:JFB131101 JOT131098:JOX131101 JYP131098:JYT131101 KIL131098:KIP131101 KSH131098:KSL131101 LCD131098:LCH131101 LLZ131098:LMD131101 LVV131098:LVZ131101 MFR131098:MFV131101 MPN131098:MPR131101 MZJ131098:MZN131101 NJF131098:NJJ131101 NTB131098:NTF131101 OCX131098:ODB131101 OMT131098:OMX131101 OWP131098:OWT131101 PGL131098:PGP131101 PQH131098:PQL131101 QAD131098:QAH131101 QJZ131098:QKD131101 QTV131098:QTZ131101 RDR131098:RDV131101 RNN131098:RNR131101 RXJ131098:RXN131101 SHF131098:SHJ131101 SRB131098:SRF131101 TAX131098:TBB131101 TKT131098:TKX131101 TUP131098:TUT131101 UEL131098:UEP131101 UOH131098:UOL131101 UYD131098:UYH131101 VHZ131098:VID131101 VRV131098:VRZ131101 WBR131098:WBV131101 WLN131098:WLR131101 WVJ131098:WVN131101 B196634:F196637 IX196634:JB196637 ST196634:SX196637 ACP196634:ACT196637 AML196634:AMP196637 AWH196634:AWL196637 BGD196634:BGH196637 BPZ196634:BQD196637 BZV196634:BZZ196637 CJR196634:CJV196637 CTN196634:CTR196637 DDJ196634:DDN196637 DNF196634:DNJ196637 DXB196634:DXF196637 EGX196634:EHB196637 EQT196634:EQX196637 FAP196634:FAT196637 FKL196634:FKP196637 FUH196634:FUL196637 GED196634:GEH196637 GNZ196634:GOD196637 GXV196634:GXZ196637 HHR196634:HHV196637 HRN196634:HRR196637 IBJ196634:IBN196637 ILF196634:ILJ196637 IVB196634:IVF196637 JEX196634:JFB196637 JOT196634:JOX196637 JYP196634:JYT196637 KIL196634:KIP196637 KSH196634:KSL196637 LCD196634:LCH196637 LLZ196634:LMD196637 LVV196634:LVZ196637 MFR196634:MFV196637 MPN196634:MPR196637 MZJ196634:MZN196637 NJF196634:NJJ196637 NTB196634:NTF196637 OCX196634:ODB196637 OMT196634:OMX196637 OWP196634:OWT196637 PGL196634:PGP196637 PQH196634:PQL196637 QAD196634:QAH196637 QJZ196634:QKD196637 QTV196634:QTZ196637 RDR196634:RDV196637 RNN196634:RNR196637 RXJ196634:RXN196637 SHF196634:SHJ196637 SRB196634:SRF196637 TAX196634:TBB196637 TKT196634:TKX196637 TUP196634:TUT196637 UEL196634:UEP196637 UOH196634:UOL196637 UYD196634:UYH196637 VHZ196634:VID196637 VRV196634:VRZ196637 WBR196634:WBV196637 WLN196634:WLR196637 WVJ196634:WVN196637 B262170:F262173 IX262170:JB262173 ST262170:SX262173 ACP262170:ACT262173 AML262170:AMP262173 AWH262170:AWL262173 BGD262170:BGH262173 BPZ262170:BQD262173 BZV262170:BZZ262173 CJR262170:CJV262173 CTN262170:CTR262173 DDJ262170:DDN262173 DNF262170:DNJ262173 DXB262170:DXF262173 EGX262170:EHB262173 EQT262170:EQX262173 FAP262170:FAT262173 FKL262170:FKP262173 FUH262170:FUL262173 GED262170:GEH262173 GNZ262170:GOD262173 GXV262170:GXZ262173 HHR262170:HHV262173 HRN262170:HRR262173 IBJ262170:IBN262173 ILF262170:ILJ262173 IVB262170:IVF262173 JEX262170:JFB262173 JOT262170:JOX262173 JYP262170:JYT262173 KIL262170:KIP262173 KSH262170:KSL262173 LCD262170:LCH262173 LLZ262170:LMD262173 LVV262170:LVZ262173 MFR262170:MFV262173 MPN262170:MPR262173 MZJ262170:MZN262173 NJF262170:NJJ262173 NTB262170:NTF262173 OCX262170:ODB262173 OMT262170:OMX262173 OWP262170:OWT262173 PGL262170:PGP262173 PQH262170:PQL262173 QAD262170:QAH262173 QJZ262170:QKD262173 QTV262170:QTZ262173 RDR262170:RDV262173 RNN262170:RNR262173 RXJ262170:RXN262173 SHF262170:SHJ262173 SRB262170:SRF262173 TAX262170:TBB262173 TKT262170:TKX262173 TUP262170:TUT262173 UEL262170:UEP262173 UOH262170:UOL262173 UYD262170:UYH262173 VHZ262170:VID262173 VRV262170:VRZ262173 WBR262170:WBV262173 WLN262170:WLR262173 WVJ262170:WVN262173 B327706:F327709 IX327706:JB327709 ST327706:SX327709 ACP327706:ACT327709 AML327706:AMP327709 AWH327706:AWL327709 BGD327706:BGH327709 BPZ327706:BQD327709 BZV327706:BZZ327709 CJR327706:CJV327709 CTN327706:CTR327709 DDJ327706:DDN327709 DNF327706:DNJ327709 DXB327706:DXF327709 EGX327706:EHB327709 EQT327706:EQX327709 FAP327706:FAT327709 FKL327706:FKP327709 FUH327706:FUL327709 GED327706:GEH327709 GNZ327706:GOD327709 GXV327706:GXZ327709 HHR327706:HHV327709 HRN327706:HRR327709 IBJ327706:IBN327709 ILF327706:ILJ327709 IVB327706:IVF327709 JEX327706:JFB327709 JOT327706:JOX327709 JYP327706:JYT327709 KIL327706:KIP327709 KSH327706:KSL327709 LCD327706:LCH327709 LLZ327706:LMD327709 LVV327706:LVZ327709 MFR327706:MFV327709 MPN327706:MPR327709 MZJ327706:MZN327709 NJF327706:NJJ327709 NTB327706:NTF327709 OCX327706:ODB327709 OMT327706:OMX327709 OWP327706:OWT327709 PGL327706:PGP327709 PQH327706:PQL327709 QAD327706:QAH327709 QJZ327706:QKD327709 QTV327706:QTZ327709 RDR327706:RDV327709 RNN327706:RNR327709 RXJ327706:RXN327709 SHF327706:SHJ327709 SRB327706:SRF327709 TAX327706:TBB327709 TKT327706:TKX327709 TUP327706:TUT327709 UEL327706:UEP327709 UOH327706:UOL327709 UYD327706:UYH327709 VHZ327706:VID327709 VRV327706:VRZ327709 WBR327706:WBV327709 WLN327706:WLR327709 WVJ327706:WVN327709 B393242:F393245 IX393242:JB393245 ST393242:SX393245 ACP393242:ACT393245 AML393242:AMP393245 AWH393242:AWL393245 BGD393242:BGH393245 BPZ393242:BQD393245 BZV393242:BZZ393245 CJR393242:CJV393245 CTN393242:CTR393245 DDJ393242:DDN393245 DNF393242:DNJ393245 DXB393242:DXF393245 EGX393242:EHB393245 EQT393242:EQX393245 FAP393242:FAT393245 FKL393242:FKP393245 FUH393242:FUL393245 GED393242:GEH393245 GNZ393242:GOD393245 GXV393242:GXZ393245 HHR393242:HHV393245 HRN393242:HRR393245 IBJ393242:IBN393245 ILF393242:ILJ393245 IVB393242:IVF393245 JEX393242:JFB393245 JOT393242:JOX393245 JYP393242:JYT393245 KIL393242:KIP393245 KSH393242:KSL393245 LCD393242:LCH393245 LLZ393242:LMD393245 LVV393242:LVZ393245 MFR393242:MFV393245 MPN393242:MPR393245 MZJ393242:MZN393245 NJF393242:NJJ393245 NTB393242:NTF393245 OCX393242:ODB393245 OMT393242:OMX393245 OWP393242:OWT393245 PGL393242:PGP393245 PQH393242:PQL393245 QAD393242:QAH393245 QJZ393242:QKD393245 QTV393242:QTZ393245 RDR393242:RDV393245 RNN393242:RNR393245 RXJ393242:RXN393245 SHF393242:SHJ393245 SRB393242:SRF393245 TAX393242:TBB393245 TKT393242:TKX393245 TUP393242:TUT393245 UEL393242:UEP393245 UOH393242:UOL393245 UYD393242:UYH393245 VHZ393242:VID393245 VRV393242:VRZ393245 WBR393242:WBV393245 WLN393242:WLR393245 WVJ393242:WVN393245 B458778:F458781 IX458778:JB458781 ST458778:SX458781 ACP458778:ACT458781 AML458778:AMP458781 AWH458778:AWL458781 BGD458778:BGH458781 BPZ458778:BQD458781 BZV458778:BZZ458781 CJR458778:CJV458781 CTN458778:CTR458781 DDJ458778:DDN458781 DNF458778:DNJ458781 DXB458778:DXF458781 EGX458778:EHB458781 EQT458778:EQX458781 FAP458778:FAT458781 FKL458778:FKP458781 FUH458778:FUL458781 GED458778:GEH458781 GNZ458778:GOD458781 GXV458778:GXZ458781 HHR458778:HHV458781 HRN458778:HRR458781 IBJ458778:IBN458781 ILF458778:ILJ458781 IVB458778:IVF458781 JEX458778:JFB458781 JOT458778:JOX458781 JYP458778:JYT458781 KIL458778:KIP458781 KSH458778:KSL458781 LCD458778:LCH458781 LLZ458778:LMD458781 LVV458778:LVZ458781 MFR458778:MFV458781 MPN458778:MPR458781 MZJ458778:MZN458781 NJF458778:NJJ458781 NTB458778:NTF458781 OCX458778:ODB458781 OMT458778:OMX458781 OWP458778:OWT458781 PGL458778:PGP458781 PQH458778:PQL458781 QAD458778:QAH458781 QJZ458778:QKD458781 QTV458778:QTZ458781 RDR458778:RDV458781 RNN458778:RNR458781 RXJ458778:RXN458781 SHF458778:SHJ458781 SRB458778:SRF458781 TAX458778:TBB458781 TKT458778:TKX458781 TUP458778:TUT458781 UEL458778:UEP458781 UOH458778:UOL458781 UYD458778:UYH458781 VHZ458778:VID458781 VRV458778:VRZ458781 WBR458778:WBV458781 WLN458778:WLR458781 WVJ458778:WVN458781 B524314:F524317 IX524314:JB524317 ST524314:SX524317 ACP524314:ACT524317 AML524314:AMP524317 AWH524314:AWL524317 BGD524314:BGH524317 BPZ524314:BQD524317 BZV524314:BZZ524317 CJR524314:CJV524317 CTN524314:CTR524317 DDJ524314:DDN524317 DNF524314:DNJ524317 DXB524314:DXF524317 EGX524314:EHB524317 EQT524314:EQX524317 FAP524314:FAT524317 FKL524314:FKP524317 FUH524314:FUL524317 GED524314:GEH524317 GNZ524314:GOD524317 GXV524314:GXZ524317 HHR524314:HHV524317 HRN524314:HRR524317 IBJ524314:IBN524317 ILF524314:ILJ524317 IVB524314:IVF524317 JEX524314:JFB524317 JOT524314:JOX524317 JYP524314:JYT524317 KIL524314:KIP524317 KSH524314:KSL524317 LCD524314:LCH524317 LLZ524314:LMD524317 LVV524314:LVZ524317 MFR524314:MFV524317 MPN524314:MPR524317 MZJ524314:MZN524317 NJF524314:NJJ524317 NTB524314:NTF524317 OCX524314:ODB524317 OMT524314:OMX524317 OWP524314:OWT524317 PGL524314:PGP524317 PQH524314:PQL524317 QAD524314:QAH524317 QJZ524314:QKD524317 QTV524314:QTZ524317 RDR524314:RDV524317 RNN524314:RNR524317 RXJ524314:RXN524317 SHF524314:SHJ524317 SRB524314:SRF524317 TAX524314:TBB524317 TKT524314:TKX524317 TUP524314:TUT524317 UEL524314:UEP524317 UOH524314:UOL524317 UYD524314:UYH524317 VHZ524314:VID524317 VRV524314:VRZ524317 WBR524314:WBV524317 WLN524314:WLR524317 WVJ524314:WVN524317 B589850:F589853 IX589850:JB589853 ST589850:SX589853 ACP589850:ACT589853 AML589850:AMP589853 AWH589850:AWL589853 BGD589850:BGH589853 BPZ589850:BQD589853 BZV589850:BZZ589853 CJR589850:CJV589853 CTN589850:CTR589853 DDJ589850:DDN589853 DNF589850:DNJ589853 DXB589850:DXF589853 EGX589850:EHB589853 EQT589850:EQX589853 FAP589850:FAT589853 FKL589850:FKP589853 FUH589850:FUL589853 GED589850:GEH589853 GNZ589850:GOD589853 GXV589850:GXZ589853 HHR589850:HHV589853 HRN589850:HRR589853 IBJ589850:IBN589853 ILF589850:ILJ589853 IVB589850:IVF589853 JEX589850:JFB589853 JOT589850:JOX589853 JYP589850:JYT589853 KIL589850:KIP589853 KSH589850:KSL589853 LCD589850:LCH589853 LLZ589850:LMD589853 LVV589850:LVZ589853 MFR589850:MFV589853 MPN589850:MPR589853 MZJ589850:MZN589853 NJF589850:NJJ589853 NTB589850:NTF589853 OCX589850:ODB589853 OMT589850:OMX589853 OWP589850:OWT589853 PGL589850:PGP589853 PQH589850:PQL589853 QAD589850:QAH589853 QJZ589850:QKD589853 QTV589850:QTZ589853 RDR589850:RDV589853 RNN589850:RNR589853 RXJ589850:RXN589853 SHF589850:SHJ589853 SRB589850:SRF589853 TAX589850:TBB589853 TKT589850:TKX589853 TUP589850:TUT589853 UEL589850:UEP589853 UOH589850:UOL589853 UYD589850:UYH589853 VHZ589850:VID589853 VRV589850:VRZ589853 WBR589850:WBV589853 WLN589850:WLR589853 WVJ589850:WVN589853 B655386:F655389 IX655386:JB655389 ST655386:SX655389 ACP655386:ACT655389 AML655386:AMP655389 AWH655386:AWL655389 BGD655386:BGH655389 BPZ655386:BQD655389 BZV655386:BZZ655389 CJR655386:CJV655389 CTN655386:CTR655389 DDJ655386:DDN655389 DNF655386:DNJ655389 DXB655386:DXF655389 EGX655386:EHB655389 EQT655386:EQX655389 FAP655386:FAT655389 FKL655386:FKP655389 FUH655386:FUL655389 GED655386:GEH655389 GNZ655386:GOD655389 GXV655386:GXZ655389 HHR655386:HHV655389 HRN655386:HRR655389 IBJ655386:IBN655389 ILF655386:ILJ655389 IVB655386:IVF655389 JEX655386:JFB655389 JOT655386:JOX655389 JYP655386:JYT655389 KIL655386:KIP655389 KSH655386:KSL655389 LCD655386:LCH655389 LLZ655386:LMD655389 LVV655386:LVZ655389 MFR655386:MFV655389 MPN655386:MPR655389 MZJ655386:MZN655389 NJF655386:NJJ655389 NTB655386:NTF655389 OCX655386:ODB655389 OMT655386:OMX655389 OWP655386:OWT655389 PGL655386:PGP655389 PQH655386:PQL655389 QAD655386:QAH655389 QJZ655386:QKD655389 QTV655386:QTZ655389 RDR655386:RDV655389 RNN655386:RNR655389 RXJ655386:RXN655389 SHF655386:SHJ655389 SRB655386:SRF655389 TAX655386:TBB655389 TKT655386:TKX655389 TUP655386:TUT655389 UEL655386:UEP655389 UOH655386:UOL655389 UYD655386:UYH655389 VHZ655386:VID655389 VRV655386:VRZ655389 WBR655386:WBV655389 WLN655386:WLR655389 WVJ655386:WVN655389 B720922:F720925 IX720922:JB720925 ST720922:SX720925 ACP720922:ACT720925 AML720922:AMP720925 AWH720922:AWL720925 BGD720922:BGH720925 BPZ720922:BQD720925 BZV720922:BZZ720925 CJR720922:CJV720925 CTN720922:CTR720925 DDJ720922:DDN720925 DNF720922:DNJ720925 DXB720922:DXF720925 EGX720922:EHB720925 EQT720922:EQX720925 FAP720922:FAT720925 FKL720922:FKP720925 FUH720922:FUL720925 GED720922:GEH720925 GNZ720922:GOD720925 GXV720922:GXZ720925 HHR720922:HHV720925 HRN720922:HRR720925 IBJ720922:IBN720925 ILF720922:ILJ720925 IVB720922:IVF720925 JEX720922:JFB720925 JOT720922:JOX720925 JYP720922:JYT720925 KIL720922:KIP720925 KSH720922:KSL720925 LCD720922:LCH720925 LLZ720922:LMD720925 LVV720922:LVZ720925 MFR720922:MFV720925 MPN720922:MPR720925 MZJ720922:MZN720925 NJF720922:NJJ720925 NTB720922:NTF720925 OCX720922:ODB720925 OMT720922:OMX720925 OWP720922:OWT720925 PGL720922:PGP720925 PQH720922:PQL720925 QAD720922:QAH720925 QJZ720922:QKD720925 QTV720922:QTZ720925 RDR720922:RDV720925 RNN720922:RNR720925 RXJ720922:RXN720925 SHF720922:SHJ720925 SRB720922:SRF720925 TAX720922:TBB720925 TKT720922:TKX720925 TUP720922:TUT720925 UEL720922:UEP720925 UOH720922:UOL720925 UYD720922:UYH720925 VHZ720922:VID720925 VRV720922:VRZ720925 WBR720922:WBV720925 WLN720922:WLR720925 WVJ720922:WVN720925 B786458:F786461 IX786458:JB786461 ST786458:SX786461 ACP786458:ACT786461 AML786458:AMP786461 AWH786458:AWL786461 BGD786458:BGH786461 BPZ786458:BQD786461 BZV786458:BZZ786461 CJR786458:CJV786461 CTN786458:CTR786461 DDJ786458:DDN786461 DNF786458:DNJ786461 DXB786458:DXF786461 EGX786458:EHB786461 EQT786458:EQX786461 FAP786458:FAT786461 FKL786458:FKP786461 FUH786458:FUL786461 GED786458:GEH786461 GNZ786458:GOD786461 GXV786458:GXZ786461 HHR786458:HHV786461 HRN786458:HRR786461 IBJ786458:IBN786461 ILF786458:ILJ786461 IVB786458:IVF786461 JEX786458:JFB786461 JOT786458:JOX786461 JYP786458:JYT786461 KIL786458:KIP786461 KSH786458:KSL786461 LCD786458:LCH786461 LLZ786458:LMD786461 LVV786458:LVZ786461 MFR786458:MFV786461 MPN786458:MPR786461 MZJ786458:MZN786461 NJF786458:NJJ786461 NTB786458:NTF786461 OCX786458:ODB786461 OMT786458:OMX786461 OWP786458:OWT786461 PGL786458:PGP786461 PQH786458:PQL786461 QAD786458:QAH786461 QJZ786458:QKD786461 QTV786458:QTZ786461 RDR786458:RDV786461 RNN786458:RNR786461 RXJ786458:RXN786461 SHF786458:SHJ786461 SRB786458:SRF786461 TAX786458:TBB786461 TKT786458:TKX786461 TUP786458:TUT786461 UEL786458:UEP786461 UOH786458:UOL786461 UYD786458:UYH786461 VHZ786458:VID786461 VRV786458:VRZ786461 WBR786458:WBV786461 WLN786458:WLR786461 WVJ786458:WVN786461 B851994:F851997 IX851994:JB851997 ST851994:SX851997 ACP851994:ACT851997 AML851994:AMP851997 AWH851994:AWL851997 BGD851994:BGH851997 BPZ851994:BQD851997 BZV851994:BZZ851997 CJR851994:CJV851997 CTN851994:CTR851997 DDJ851994:DDN851997 DNF851994:DNJ851997 DXB851994:DXF851997 EGX851994:EHB851997 EQT851994:EQX851997 FAP851994:FAT851997 FKL851994:FKP851997 FUH851994:FUL851997 GED851994:GEH851997 GNZ851994:GOD851997 GXV851994:GXZ851997 HHR851994:HHV851997 HRN851994:HRR851997 IBJ851994:IBN851997 ILF851994:ILJ851997 IVB851994:IVF851997 JEX851994:JFB851997 JOT851994:JOX851997 JYP851994:JYT851997 KIL851994:KIP851997 KSH851994:KSL851997 LCD851994:LCH851997 LLZ851994:LMD851997 LVV851994:LVZ851997 MFR851994:MFV851997 MPN851994:MPR851997 MZJ851994:MZN851997 NJF851994:NJJ851997 NTB851994:NTF851997 OCX851994:ODB851997 OMT851994:OMX851997 OWP851994:OWT851997 PGL851994:PGP851997 PQH851994:PQL851997 QAD851994:QAH851997 QJZ851994:QKD851997 QTV851994:QTZ851997 RDR851994:RDV851997 RNN851994:RNR851997 RXJ851994:RXN851997 SHF851994:SHJ851997 SRB851994:SRF851997 TAX851994:TBB851997 TKT851994:TKX851997 TUP851994:TUT851997 UEL851994:UEP851997 UOH851994:UOL851997 UYD851994:UYH851997 VHZ851994:VID851997 VRV851994:VRZ851997 WBR851994:WBV851997 WLN851994:WLR851997 WVJ851994:WVN851997 B917530:F917533 IX917530:JB917533 ST917530:SX917533 ACP917530:ACT917533 AML917530:AMP917533 AWH917530:AWL917533 BGD917530:BGH917533 BPZ917530:BQD917533 BZV917530:BZZ917533 CJR917530:CJV917533 CTN917530:CTR917533 DDJ917530:DDN917533 DNF917530:DNJ917533 DXB917530:DXF917533 EGX917530:EHB917533 EQT917530:EQX917533 FAP917530:FAT917533 FKL917530:FKP917533 FUH917530:FUL917533 GED917530:GEH917533 GNZ917530:GOD917533 GXV917530:GXZ917533 HHR917530:HHV917533 HRN917530:HRR917533 IBJ917530:IBN917533 ILF917530:ILJ917533 IVB917530:IVF917533 JEX917530:JFB917533 JOT917530:JOX917533 JYP917530:JYT917533 KIL917530:KIP917533 KSH917530:KSL917533 LCD917530:LCH917533 LLZ917530:LMD917533 LVV917530:LVZ917533 MFR917530:MFV917533 MPN917530:MPR917533 MZJ917530:MZN917533 NJF917530:NJJ917533 NTB917530:NTF917533 OCX917530:ODB917533 OMT917530:OMX917533 OWP917530:OWT917533 PGL917530:PGP917533 PQH917530:PQL917533 QAD917530:QAH917533 QJZ917530:QKD917533 QTV917530:QTZ917533 RDR917530:RDV917533 RNN917530:RNR917533 RXJ917530:RXN917533 SHF917530:SHJ917533 SRB917530:SRF917533 TAX917530:TBB917533 TKT917530:TKX917533 TUP917530:TUT917533 UEL917530:UEP917533 UOH917530:UOL917533 UYD917530:UYH917533 VHZ917530:VID917533 VRV917530:VRZ917533 WBR917530:WBV917533 WLN917530:WLR917533 WVJ917530:WVN917533 B983066:F983069 IX983066:JB983069 ST983066:SX983069 ACP983066:ACT983069 AML983066:AMP983069 AWH983066:AWL983069 BGD983066:BGH983069 BPZ983066:BQD983069 BZV983066:BZZ983069 CJR983066:CJV983069 CTN983066:CTR983069 DDJ983066:DDN983069 DNF983066:DNJ983069 DXB983066:DXF983069 EGX983066:EHB983069 EQT983066:EQX983069 FAP983066:FAT983069 FKL983066:FKP983069 FUH983066:FUL983069 GED983066:GEH983069 GNZ983066:GOD983069 GXV983066:GXZ983069 HHR983066:HHV983069 HRN983066:HRR983069 IBJ983066:IBN983069 ILF983066:ILJ983069 IVB983066:IVF983069 JEX983066:JFB983069 JOT983066:JOX983069 JYP983066:JYT983069 KIL983066:KIP983069 KSH983066:KSL983069 LCD983066:LCH983069 LLZ983066:LMD983069 LVV983066:LVZ983069 MFR983066:MFV983069 MPN983066:MPR983069 MZJ983066:MZN983069 NJF983066:NJJ983069 NTB983066:NTF983069 OCX983066:ODB983069 OMT983066:OMX983069 OWP983066:OWT983069 PGL983066:PGP983069 PQH983066:PQL983069 QAD983066:QAH983069 QJZ983066:QKD983069 QTV983066:QTZ983069 RDR983066:RDV983069 RNN983066:RNR983069 RXJ983066:RXN983069 SHF983066:SHJ983069 SRB983066:SRF983069 TAX983066:TBB983069 TKT983066:TKX983069 TUP983066:TUT983069 UEL983066:UEP983069 UOH983066:UOL983069 UYD983066:UYH983069 VHZ983066:VID983069 VRV983066:VRZ983069 WBR983066:WBV983069 WLN983066:WLR983069 WVJ983066:WVN983069">
      <formula1>$BY$14:$BY$17</formula1>
    </dataValidation>
    <dataValidation type="list" allowBlank="1" showInputMessage="1" showErrorMessage="1" sqref="B3:C3 IX3:IY3 ST3:SU3 ACP3:ACQ3 AML3:AMM3 AWH3:AWI3 BGD3:BGE3 BPZ3:BQA3 BZV3:BZW3 CJR3:CJS3 CTN3:CTO3 DDJ3:DDK3 DNF3:DNG3 DXB3:DXC3 EGX3:EGY3 EQT3:EQU3 FAP3:FAQ3 FKL3:FKM3 FUH3:FUI3 GED3:GEE3 GNZ3:GOA3 GXV3:GXW3 HHR3:HHS3 HRN3:HRO3 IBJ3:IBK3 ILF3:ILG3 IVB3:IVC3 JEX3:JEY3 JOT3:JOU3 JYP3:JYQ3 KIL3:KIM3 KSH3:KSI3 LCD3:LCE3 LLZ3:LMA3 LVV3:LVW3 MFR3:MFS3 MPN3:MPO3 MZJ3:MZK3 NJF3:NJG3 NTB3:NTC3 OCX3:OCY3 OMT3:OMU3 OWP3:OWQ3 PGL3:PGM3 PQH3:PQI3 QAD3:QAE3 QJZ3:QKA3 QTV3:QTW3 RDR3:RDS3 RNN3:RNO3 RXJ3:RXK3 SHF3:SHG3 SRB3:SRC3 TAX3:TAY3 TKT3:TKU3 TUP3:TUQ3 UEL3:UEM3 UOH3:UOI3 UYD3:UYE3 VHZ3:VIA3 VRV3:VRW3 WBR3:WBS3 WLN3:WLO3 WVJ3:WVK3 B65539:C65539 IX65539:IY65539 ST65539:SU65539 ACP65539:ACQ65539 AML65539:AMM65539 AWH65539:AWI65539 BGD65539:BGE65539 BPZ65539:BQA65539 BZV65539:BZW65539 CJR65539:CJS65539 CTN65539:CTO65539 DDJ65539:DDK65539 DNF65539:DNG65539 DXB65539:DXC65539 EGX65539:EGY65539 EQT65539:EQU65539 FAP65539:FAQ65539 FKL65539:FKM65539 FUH65539:FUI65539 GED65539:GEE65539 GNZ65539:GOA65539 GXV65539:GXW65539 HHR65539:HHS65539 HRN65539:HRO65539 IBJ65539:IBK65539 ILF65539:ILG65539 IVB65539:IVC65539 JEX65539:JEY65539 JOT65539:JOU65539 JYP65539:JYQ65539 KIL65539:KIM65539 KSH65539:KSI65539 LCD65539:LCE65539 LLZ65539:LMA65539 LVV65539:LVW65539 MFR65539:MFS65539 MPN65539:MPO65539 MZJ65539:MZK65539 NJF65539:NJG65539 NTB65539:NTC65539 OCX65539:OCY65539 OMT65539:OMU65539 OWP65539:OWQ65539 PGL65539:PGM65539 PQH65539:PQI65539 QAD65539:QAE65539 QJZ65539:QKA65539 QTV65539:QTW65539 RDR65539:RDS65539 RNN65539:RNO65539 RXJ65539:RXK65539 SHF65539:SHG65539 SRB65539:SRC65539 TAX65539:TAY65539 TKT65539:TKU65539 TUP65539:TUQ65539 UEL65539:UEM65539 UOH65539:UOI65539 UYD65539:UYE65539 VHZ65539:VIA65539 VRV65539:VRW65539 WBR65539:WBS65539 WLN65539:WLO65539 WVJ65539:WVK65539 B131075:C131075 IX131075:IY131075 ST131075:SU131075 ACP131075:ACQ131075 AML131075:AMM131075 AWH131075:AWI131075 BGD131075:BGE131075 BPZ131075:BQA131075 BZV131075:BZW131075 CJR131075:CJS131075 CTN131075:CTO131075 DDJ131075:DDK131075 DNF131075:DNG131075 DXB131075:DXC131075 EGX131075:EGY131075 EQT131075:EQU131075 FAP131075:FAQ131075 FKL131075:FKM131075 FUH131075:FUI131075 GED131075:GEE131075 GNZ131075:GOA131075 GXV131075:GXW131075 HHR131075:HHS131075 HRN131075:HRO131075 IBJ131075:IBK131075 ILF131075:ILG131075 IVB131075:IVC131075 JEX131075:JEY131075 JOT131075:JOU131075 JYP131075:JYQ131075 KIL131075:KIM131075 KSH131075:KSI131075 LCD131075:LCE131075 LLZ131075:LMA131075 LVV131075:LVW131075 MFR131075:MFS131075 MPN131075:MPO131075 MZJ131075:MZK131075 NJF131075:NJG131075 NTB131075:NTC131075 OCX131075:OCY131075 OMT131075:OMU131075 OWP131075:OWQ131075 PGL131075:PGM131075 PQH131075:PQI131075 QAD131075:QAE131075 QJZ131075:QKA131075 QTV131075:QTW131075 RDR131075:RDS131075 RNN131075:RNO131075 RXJ131075:RXK131075 SHF131075:SHG131075 SRB131075:SRC131075 TAX131075:TAY131075 TKT131075:TKU131075 TUP131075:TUQ131075 UEL131075:UEM131075 UOH131075:UOI131075 UYD131075:UYE131075 VHZ131075:VIA131075 VRV131075:VRW131075 WBR131075:WBS131075 WLN131075:WLO131075 WVJ131075:WVK131075 B196611:C196611 IX196611:IY196611 ST196611:SU196611 ACP196611:ACQ196611 AML196611:AMM196611 AWH196611:AWI196611 BGD196611:BGE196611 BPZ196611:BQA196611 BZV196611:BZW196611 CJR196611:CJS196611 CTN196611:CTO196611 DDJ196611:DDK196611 DNF196611:DNG196611 DXB196611:DXC196611 EGX196611:EGY196611 EQT196611:EQU196611 FAP196611:FAQ196611 FKL196611:FKM196611 FUH196611:FUI196611 GED196611:GEE196611 GNZ196611:GOA196611 GXV196611:GXW196611 HHR196611:HHS196611 HRN196611:HRO196611 IBJ196611:IBK196611 ILF196611:ILG196611 IVB196611:IVC196611 JEX196611:JEY196611 JOT196611:JOU196611 JYP196611:JYQ196611 KIL196611:KIM196611 KSH196611:KSI196611 LCD196611:LCE196611 LLZ196611:LMA196611 LVV196611:LVW196611 MFR196611:MFS196611 MPN196611:MPO196611 MZJ196611:MZK196611 NJF196611:NJG196611 NTB196611:NTC196611 OCX196611:OCY196611 OMT196611:OMU196611 OWP196611:OWQ196611 PGL196611:PGM196611 PQH196611:PQI196611 QAD196611:QAE196611 QJZ196611:QKA196611 QTV196611:QTW196611 RDR196611:RDS196611 RNN196611:RNO196611 RXJ196611:RXK196611 SHF196611:SHG196611 SRB196611:SRC196611 TAX196611:TAY196611 TKT196611:TKU196611 TUP196611:TUQ196611 UEL196611:UEM196611 UOH196611:UOI196611 UYD196611:UYE196611 VHZ196611:VIA196611 VRV196611:VRW196611 WBR196611:WBS196611 WLN196611:WLO196611 WVJ196611:WVK196611 B262147:C262147 IX262147:IY262147 ST262147:SU262147 ACP262147:ACQ262147 AML262147:AMM262147 AWH262147:AWI262147 BGD262147:BGE262147 BPZ262147:BQA262147 BZV262147:BZW262147 CJR262147:CJS262147 CTN262147:CTO262147 DDJ262147:DDK262147 DNF262147:DNG262147 DXB262147:DXC262147 EGX262147:EGY262147 EQT262147:EQU262147 FAP262147:FAQ262147 FKL262147:FKM262147 FUH262147:FUI262147 GED262147:GEE262147 GNZ262147:GOA262147 GXV262147:GXW262147 HHR262147:HHS262147 HRN262147:HRO262147 IBJ262147:IBK262147 ILF262147:ILG262147 IVB262147:IVC262147 JEX262147:JEY262147 JOT262147:JOU262147 JYP262147:JYQ262147 KIL262147:KIM262147 KSH262147:KSI262147 LCD262147:LCE262147 LLZ262147:LMA262147 LVV262147:LVW262147 MFR262147:MFS262147 MPN262147:MPO262147 MZJ262147:MZK262147 NJF262147:NJG262147 NTB262147:NTC262147 OCX262147:OCY262147 OMT262147:OMU262147 OWP262147:OWQ262147 PGL262147:PGM262147 PQH262147:PQI262147 QAD262147:QAE262147 QJZ262147:QKA262147 QTV262147:QTW262147 RDR262147:RDS262147 RNN262147:RNO262147 RXJ262147:RXK262147 SHF262147:SHG262147 SRB262147:SRC262147 TAX262147:TAY262147 TKT262147:TKU262147 TUP262147:TUQ262147 UEL262147:UEM262147 UOH262147:UOI262147 UYD262147:UYE262147 VHZ262147:VIA262147 VRV262147:VRW262147 WBR262147:WBS262147 WLN262147:WLO262147 WVJ262147:WVK262147 B327683:C327683 IX327683:IY327683 ST327683:SU327683 ACP327683:ACQ327683 AML327683:AMM327683 AWH327683:AWI327683 BGD327683:BGE327683 BPZ327683:BQA327683 BZV327683:BZW327683 CJR327683:CJS327683 CTN327683:CTO327683 DDJ327683:DDK327683 DNF327683:DNG327683 DXB327683:DXC327683 EGX327683:EGY327683 EQT327683:EQU327683 FAP327683:FAQ327683 FKL327683:FKM327683 FUH327683:FUI327683 GED327683:GEE327683 GNZ327683:GOA327683 GXV327683:GXW327683 HHR327683:HHS327683 HRN327683:HRO327683 IBJ327683:IBK327683 ILF327683:ILG327683 IVB327683:IVC327683 JEX327683:JEY327683 JOT327683:JOU327683 JYP327683:JYQ327683 KIL327683:KIM327683 KSH327683:KSI327683 LCD327683:LCE327683 LLZ327683:LMA327683 LVV327683:LVW327683 MFR327683:MFS327683 MPN327683:MPO327683 MZJ327683:MZK327683 NJF327683:NJG327683 NTB327683:NTC327683 OCX327683:OCY327683 OMT327683:OMU327683 OWP327683:OWQ327683 PGL327683:PGM327683 PQH327683:PQI327683 QAD327683:QAE327683 QJZ327683:QKA327683 QTV327683:QTW327683 RDR327683:RDS327683 RNN327683:RNO327683 RXJ327683:RXK327683 SHF327683:SHG327683 SRB327683:SRC327683 TAX327683:TAY327683 TKT327683:TKU327683 TUP327683:TUQ327683 UEL327683:UEM327683 UOH327683:UOI327683 UYD327683:UYE327683 VHZ327683:VIA327683 VRV327683:VRW327683 WBR327683:WBS327683 WLN327683:WLO327683 WVJ327683:WVK327683 B393219:C393219 IX393219:IY393219 ST393219:SU393219 ACP393219:ACQ393219 AML393219:AMM393219 AWH393219:AWI393219 BGD393219:BGE393219 BPZ393219:BQA393219 BZV393219:BZW393219 CJR393219:CJS393219 CTN393219:CTO393219 DDJ393219:DDK393219 DNF393219:DNG393219 DXB393219:DXC393219 EGX393219:EGY393219 EQT393219:EQU393219 FAP393219:FAQ393219 FKL393219:FKM393219 FUH393219:FUI393219 GED393219:GEE393219 GNZ393219:GOA393219 GXV393219:GXW393219 HHR393219:HHS393219 HRN393219:HRO393219 IBJ393219:IBK393219 ILF393219:ILG393219 IVB393219:IVC393219 JEX393219:JEY393219 JOT393219:JOU393219 JYP393219:JYQ393219 KIL393219:KIM393219 KSH393219:KSI393219 LCD393219:LCE393219 LLZ393219:LMA393219 LVV393219:LVW393219 MFR393219:MFS393219 MPN393219:MPO393219 MZJ393219:MZK393219 NJF393219:NJG393219 NTB393219:NTC393219 OCX393219:OCY393219 OMT393219:OMU393219 OWP393219:OWQ393219 PGL393219:PGM393219 PQH393219:PQI393219 QAD393219:QAE393219 QJZ393219:QKA393219 QTV393219:QTW393219 RDR393219:RDS393219 RNN393219:RNO393219 RXJ393219:RXK393219 SHF393219:SHG393219 SRB393219:SRC393219 TAX393219:TAY393219 TKT393219:TKU393219 TUP393219:TUQ393219 UEL393219:UEM393219 UOH393219:UOI393219 UYD393219:UYE393219 VHZ393219:VIA393219 VRV393219:VRW393219 WBR393219:WBS393219 WLN393219:WLO393219 WVJ393219:WVK393219 B458755:C458755 IX458755:IY458755 ST458755:SU458755 ACP458755:ACQ458755 AML458755:AMM458755 AWH458755:AWI458755 BGD458755:BGE458755 BPZ458755:BQA458755 BZV458755:BZW458755 CJR458755:CJS458755 CTN458755:CTO458755 DDJ458755:DDK458755 DNF458755:DNG458755 DXB458755:DXC458755 EGX458755:EGY458755 EQT458755:EQU458755 FAP458755:FAQ458755 FKL458755:FKM458755 FUH458755:FUI458755 GED458755:GEE458755 GNZ458755:GOA458755 GXV458755:GXW458755 HHR458755:HHS458755 HRN458755:HRO458755 IBJ458755:IBK458755 ILF458755:ILG458755 IVB458755:IVC458755 JEX458755:JEY458755 JOT458755:JOU458755 JYP458755:JYQ458755 KIL458755:KIM458755 KSH458755:KSI458755 LCD458755:LCE458755 LLZ458755:LMA458755 LVV458755:LVW458755 MFR458755:MFS458755 MPN458755:MPO458755 MZJ458755:MZK458755 NJF458755:NJG458755 NTB458755:NTC458755 OCX458755:OCY458755 OMT458755:OMU458755 OWP458755:OWQ458755 PGL458755:PGM458755 PQH458755:PQI458755 QAD458755:QAE458755 QJZ458755:QKA458755 QTV458755:QTW458755 RDR458755:RDS458755 RNN458755:RNO458755 RXJ458755:RXK458755 SHF458755:SHG458755 SRB458755:SRC458755 TAX458755:TAY458755 TKT458755:TKU458755 TUP458755:TUQ458755 UEL458755:UEM458755 UOH458755:UOI458755 UYD458755:UYE458755 VHZ458755:VIA458755 VRV458755:VRW458755 WBR458755:WBS458755 WLN458755:WLO458755 WVJ458755:WVK458755 B524291:C524291 IX524291:IY524291 ST524291:SU524291 ACP524291:ACQ524291 AML524291:AMM524291 AWH524291:AWI524291 BGD524291:BGE524291 BPZ524291:BQA524291 BZV524291:BZW524291 CJR524291:CJS524291 CTN524291:CTO524291 DDJ524291:DDK524291 DNF524291:DNG524291 DXB524291:DXC524291 EGX524291:EGY524291 EQT524291:EQU524291 FAP524291:FAQ524291 FKL524291:FKM524291 FUH524291:FUI524291 GED524291:GEE524291 GNZ524291:GOA524291 GXV524291:GXW524291 HHR524291:HHS524291 HRN524291:HRO524291 IBJ524291:IBK524291 ILF524291:ILG524291 IVB524291:IVC524291 JEX524291:JEY524291 JOT524291:JOU524291 JYP524291:JYQ524291 KIL524291:KIM524291 KSH524291:KSI524291 LCD524291:LCE524291 LLZ524291:LMA524291 LVV524291:LVW524291 MFR524291:MFS524291 MPN524291:MPO524291 MZJ524291:MZK524291 NJF524291:NJG524291 NTB524291:NTC524291 OCX524291:OCY524291 OMT524291:OMU524291 OWP524291:OWQ524291 PGL524291:PGM524291 PQH524291:PQI524291 QAD524291:QAE524291 QJZ524291:QKA524291 QTV524291:QTW524291 RDR524291:RDS524291 RNN524291:RNO524291 RXJ524291:RXK524291 SHF524291:SHG524291 SRB524291:SRC524291 TAX524291:TAY524291 TKT524291:TKU524291 TUP524291:TUQ524291 UEL524291:UEM524291 UOH524291:UOI524291 UYD524291:UYE524291 VHZ524291:VIA524291 VRV524291:VRW524291 WBR524291:WBS524291 WLN524291:WLO524291 WVJ524291:WVK524291 B589827:C589827 IX589827:IY589827 ST589827:SU589827 ACP589827:ACQ589827 AML589827:AMM589827 AWH589827:AWI589827 BGD589827:BGE589827 BPZ589827:BQA589827 BZV589827:BZW589827 CJR589827:CJS589827 CTN589827:CTO589827 DDJ589827:DDK589827 DNF589827:DNG589827 DXB589827:DXC589827 EGX589827:EGY589827 EQT589827:EQU589827 FAP589827:FAQ589827 FKL589827:FKM589827 FUH589827:FUI589827 GED589827:GEE589827 GNZ589827:GOA589827 GXV589827:GXW589827 HHR589827:HHS589827 HRN589827:HRO589827 IBJ589827:IBK589827 ILF589827:ILG589827 IVB589827:IVC589827 JEX589827:JEY589827 JOT589827:JOU589827 JYP589827:JYQ589827 KIL589827:KIM589827 KSH589827:KSI589827 LCD589827:LCE589827 LLZ589827:LMA589827 LVV589827:LVW589827 MFR589827:MFS589827 MPN589827:MPO589827 MZJ589827:MZK589827 NJF589827:NJG589827 NTB589827:NTC589827 OCX589827:OCY589827 OMT589827:OMU589827 OWP589827:OWQ589827 PGL589827:PGM589827 PQH589827:PQI589827 QAD589827:QAE589827 QJZ589827:QKA589827 QTV589827:QTW589827 RDR589827:RDS589827 RNN589827:RNO589827 RXJ589827:RXK589827 SHF589827:SHG589827 SRB589827:SRC589827 TAX589827:TAY589827 TKT589827:TKU589827 TUP589827:TUQ589827 UEL589827:UEM589827 UOH589827:UOI589827 UYD589827:UYE589827 VHZ589827:VIA589827 VRV589827:VRW589827 WBR589827:WBS589827 WLN589827:WLO589827 WVJ589827:WVK589827 B655363:C655363 IX655363:IY655363 ST655363:SU655363 ACP655363:ACQ655363 AML655363:AMM655363 AWH655363:AWI655363 BGD655363:BGE655363 BPZ655363:BQA655363 BZV655363:BZW655363 CJR655363:CJS655363 CTN655363:CTO655363 DDJ655363:DDK655363 DNF655363:DNG655363 DXB655363:DXC655363 EGX655363:EGY655363 EQT655363:EQU655363 FAP655363:FAQ655363 FKL655363:FKM655363 FUH655363:FUI655363 GED655363:GEE655363 GNZ655363:GOA655363 GXV655363:GXW655363 HHR655363:HHS655363 HRN655363:HRO655363 IBJ655363:IBK655363 ILF655363:ILG655363 IVB655363:IVC655363 JEX655363:JEY655363 JOT655363:JOU655363 JYP655363:JYQ655363 KIL655363:KIM655363 KSH655363:KSI655363 LCD655363:LCE655363 LLZ655363:LMA655363 LVV655363:LVW655363 MFR655363:MFS655363 MPN655363:MPO655363 MZJ655363:MZK655363 NJF655363:NJG655363 NTB655363:NTC655363 OCX655363:OCY655363 OMT655363:OMU655363 OWP655363:OWQ655363 PGL655363:PGM655363 PQH655363:PQI655363 QAD655363:QAE655363 QJZ655363:QKA655363 QTV655363:QTW655363 RDR655363:RDS655363 RNN655363:RNO655363 RXJ655363:RXK655363 SHF655363:SHG655363 SRB655363:SRC655363 TAX655363:TAY655363 TKT655363:TKU655363 TUP655363:TUQ655363 UEL655363:UEM655363 UOH655363:UOI655363 UYD655363:UYE655363 VHZ655363:VIA655363 VRV655363:VRW655363 WBR655363:WBS655363 WLN655363:WLO655363 WVJ655363:WVK655363 B720899:C720899 IX720899:IY720899 ST720899:SU720899 ACP720899:ACQ720899 AML720899:AMM720899 AWH720899:AWI720899 BGD720899:BGE720899 BPZ720899:BQA720899 BZV720899:BZW720899 CJR720899:CJS720899 CTN720899:CTO720899 DDJ720899:DDK720899 DNF720899:DNG720899 DXB720899:DXC720899 EGX720899:EGY720899 EQT720899:EQU720899 FAP720899:FAQ720899 FKL720899:FKM720899 FUH720899:FUI720899 GED720899:GEE720899 GNZ720899:GOA720899 GXV720899:GXW720899 HHR720899:HHS720899 HRN720899:HRO720899 IBJ720899:IBK720899 ILF720899:ILG720899 IVB720899:IVC720899 JEX720899:JEY720899 JOT720899:JOU720899 JYP720899:JYQ720899 KIL720899:KIM720899 KSH720899:KSI720899 LCD720899:LCE720899 LLZ720899:LMA720899 LVV720899:LVW720899 MFR720899:MFS720899 MPN720899:MPO720899 MZJ720899:MZK720899 NJF720899:NJG720899 NTB720899:NTC720899 OCX720899:OCY720899 OMT720899:OMU720899 OWP720899:OWQ720899 PGL720899:PGM720899 PQH720899:PQI720899 QAD720899:QAE720899 QJZ720899:QKA720899 QTV720899:QTW720899 RDR720899:RDS720899 RNN720899:RNO720899 RXJ720899:RXK720899 SHF720899:SHG720899 SRB720899:SRC720899 TAX720899:TAY720899 TKT720899:TKU720899 TUP720899:TUQ720899 UEL720899:UEM720899 UOH720899:UOI720899 UYD720899:UYE720899 VHZ720899:VIA720899 VRV720899:VRW720899 WBR720899:WBS720899 WLN720899:WLO720899 WVJ720899:WVK720899 B786435:C786435 IX786435:IY786435 ST786435:SU786435 ACP786435:ACQ786435 AML786435:AMM786435 AWH786435:AWI786435 BGD786435:BGE786435 BPZ786435:BQA786435 BZV786435:BZW786435 CJR786435:CJS786435 CTN786435:CTO786435 DDJ786435:DDK786435 DNF786435:DNG786435 DXB786435:DXC786435 EGX786435:EGY786435 EQT786435:EQU786435 FAP786435:FAQ786435 FKL786435:FKM786435 FUH786435:FUI786435 GED786435:GEE786435 GNZ786435:GOA786435 GXV786435:GXW786435 HHR786435:HHS786435 HRN786435:HRO786435 IBJ786435:IBK786435 ILF786435:ILG786435 IVB786435:IVC786435 JEX786435:JEY786435 JOT786435:JOU786435 JYP786435:JYQ786435 KIL786435:KIM786435 KSH786435:KSI786435 LCD786435:LCE786435 LLZ786435:LMA786435 LVV786435:LVW786435 MFR786435:MFS786435 MPN786435:MPO786435 MZJ786435:MZK786435 NJF786435:NJG786435 NTB786435:NTC786435 OCX786435:OCY786435 OMT786435:OMU786435 OWP786435:OWQ786435 PGL786435:PGM786435 PQH786435:PQI786435 QAD786435:QAE786435 QJZ786435:QKA786435 QTV786435:QTW786435 RDR786435:RDS786435 RNN786435:RNO786435 RXJ786435:RXK786435 SHF786435:SHG786435 SRB786435:SRC786435 TAX786435:TAY786435 TKT786435:TKU786435 TUP786435:TUQ786435 UEL786435:UEM786435 UOH786435:UOI786435 UYD786435:UYE786435 VHZ786435:VIA786435 VRV786435:VRW786435 WBR786435:WBS786435 WLN786435:WLO786435 WVJ786435:WVK786435 B851971:C851971 IX851971:IY851971 ST851971:SU851971 ACP851971:ACQ851971 AML851971:AMM851971 AWH851971:AWI851971 BGD851971:BGE851971 BPZ851971:BQA851971 BZV851971:BZW851971 CJR851971:CJS851971 CTN851971:CTO851971 DDJ851971:DDK851971 DNF851971:DNG851971 DXB851971:DXC851971 EGX851971:EGY851971 EQT851971:EQU851971 FAP851971:FAQ851971 FKL851971:FKM851971 FUH851971:FUI851971 GED851971:GEE851971 GNZ851971:GOA851971 GXV851971:GXW851971 HHR851971:HHS851971 HRN851971:HRO851971 IBJ851971:IBK851971 ILF851971:ILG851971 IVB851971:IVC851971 JEX851971:JEY851971 JOT851971:JOU851971 JYP851971:JYQ851971 KIL851971:KIM851971 KSH851971:KSI851971 LCD851971:LCE851971 LLZ851971:LMA851971 LVV851971:LVW851971 MFR851971:MFS851971 MPN851971:MPO851971 MZJ851971:MZK851971 NJF851971:NJG851971 NTB851971:NTC851971 OCX851971:OCY851971 OMT851971:OMU851971 OWP851971:OWQ851971 PGL851971:PGM851971 PQH851971:PQI851971 QAD851971:QAE851971 QJZ851971:QKA851971 QTV851971:QTW851971 RDR851971:RDS851971 RNN851971:RNO851971 RXJ851971:RXK851971 SHF851971:SHG851971 SRB851971:SRC851971 TAX851971:TAY851971 TKT851971:TKU851971 TUP851971:TUQ851971 UEL851971:UEM851971 UOH851971:UOI851971 UYD851971:UYE851971 VHZ851971:VIA851971 VRV851971:VRW851971 WBR851971:WBS851971 WLN851971:WLO851971 WVJ851971:WVK851971 B917507:C917507 IX917507:IY917507 ST917507:SU917507 ACP917507:ACQ917507 AML917507:AMM917507 AWH917507:AWI917507 BGD917507:BGE917507 BPZ917507:BQA917507 BZV917507:BZW917507 CJR917507:CJS917507 CTN917507:CTO917507 DDJ917507:DDK917507 DNF917507:DNG917507 DXB917507:DXC917507 EGX917507:EGY917507 EQT917507:EQU917507 FAP917507:FAQ917507 FKL917507:FKM917507 FUH917507:FUI917507 GED917507:GEE917507 GNZ917507:GOA917507 GXV917507:GXW917507 HHR917507:HHS917507 HRN917507:HRO917507 IBJ917507:IBK917507 ILF917507:ILG917507 IVB917507:IVC917507 JEX917507:JEY917507 JOT917507:JOU917507 JYP917507:JYQ917507 KIL917507:KIM917507 KSH917507:KSI917507 LCD917507:LCE917507 LLZ917507:LMA917507 LVV917507:LVW917507 MFR917507:MFS917507 MPN917507:MPO917507 MZJ917507:MZK917507 NJF917507:NJG917507 NTB917507:NTC917507 OCX917507:OCY917507 OMT917507:OMU917507 OWP917507:OWQ917507 PGL917507:PGM917507 PQH917507:PQI917507 QAD917507:QAE917507 QJZ917507:QKA917507 QTV917507:QTW917507 RDR917507:RDS917507 RNN917507:RNO917507 RXJ917507:RXK917507 SHF917507:SHG917507 SRB917507:SRC917507 TAX917507:TAY917507 TKT917507:TKU917507 TUP917507:TUQ917507 UEL917507:UEM917507 UOH917507:UOI917507 UYD917507:UYE917507 VHZ917507:VIA917507 VRV917507:VRW917507 WBR917507:WBS917507 WLN917507:WLO917507 WVJ917507:WVK917507 B983043:C983043 IX983043:IY983043 ST983043:SU983043 ACP983043:ACQ983043 AML983043:AMM983043 AWH983043:AWI983043 BGD983043:BGE983043 BPZ983043:BQA983043 BZV983043:BZW983043 CJR983043:CJS983043 CTN983043:CTO983043 DDJ983043:DDK983043 DNF983043:DNG983043 DXB983043:DXC983043 EGX983043:EGY983043 EQT983043:EQU983043 FAP983043:FAQ983043 FKL983043:FKM983043 FUH983043:FUI983043 GED983043:GEE983043 GNZ983043:GOA983043 GXV983043:GXW983043 HHR983043:HHS983043 HRN983043:HRO983043 IBJ983043:IBK983043 ILF983043:ILG983043 IVB983043:IVC983043 JEX983043:JEY983043 JOT983043:JOU983043 JYP983043:JYQ983043 KIL983043:KIM983043 KSH983043:KSI983043 LCD983043:LCE983043 LLZ983043:LMA983043 LVV983043:LVW983043 MFR983043:MFS983043 MPN983043:MPO983043 MZJ983043:MZK983043 NJF983043:NJG983043 NTB983043:NTC983043 OCX983043:OCY983043 OMT983043:OMU983043 OWP983043:OWQ983043 PGL983043:PGM983043 PQH983043:PQI983043 QAD983043:QAE983043 QJZ983043:QKA983043 QTV983043:QTW983043 RDR983043:RDS983043 RNN983043:RNO983043 RXJ983043:RXK983043 SHF983043:SHG983043 SRB983043:SRC983043 TAX983043:TAY983043 TKT983043:TKU983043 TUP983043:TUQ983043 UEL983043:UEM983043 UOH983043:UOI983043 UYD983043:UYE983043 VHZ983043:VIA983043 VRV983043:VRW983043 WBR983043:WBS983043 WLN983043:WLO983043 WVJ983043:WVK983043 AP10:AQ11 KL10:KM11 UH10:UI11 AED10:AEE11 ANZ10:AOA11 AXV10:AXW11 BHR10:BHS11 BRN10:BRO11 CBJ10:CBK11 CLF10:CLG11 CVB10:CVC11 DEX10:DEY11 DOT10:DOU11 DYP10:DYQ11 EIL10:EIM11 ESH10:ESI11 FCD10:FCE11 FLZ10:FMA11 FVV10:FVW11 GFR10:GFS11 GPN10:GPO11 GZJ10:GZK11 HJF10:HJG11 HTB10:HTC11 ICX10:ICY11 IMT10:IMU11 IWP10:IWQ11 JGL10:JGM11 JQH10:JQI11 KAD10:KAE11 KJZ10:KKA11 KTV10:KTW11 LDR10:LDS11 LNN10:LNO11 LXJ10:LXK11 MHF10:MHG11 MRB10:MRC11 NAX10:NAY11 NKT10:NKU11 NUP10:NUQ11 OEL10:OEM11 OOH10:OOI11 OYD10:OYE11 PHZ10:PIA11 PRV10:PRW11 QBR10:QBS11 QLN10:QLO11 QVJ10:QVK11 RFF10:RFG11 RPB10:RPC11 RYX10:RYY11 SIT10:SIU11 SSP10:SSQ11 TCL10:TCM11 TMH10:TMI11 TWD10:TWE11 UFZ10:UGA11 UPV10:UPW11 UZR10:UZS11 VJN10:VJO11 VTJ10:VTK11 WDF10:WDG11 WNB10:WNC11 WWX10:WWY11 AP65546:AQ65547 KL65546:KM65547 UH65546:UI65547 AED65546:AEE65547 ANZ65546:AOA65547 AXV65546:AXW65547 BHR65546:BHS65547 BRN65546:BRO65547 CBJ65546:CBK65547 CLF65546:CLG65547 CVB65546:CVC65547 DEX65546:DEY65547 DOT65546:DOU65547 DYP65546:DYQ65547 EIL65546:EIM65547 ESH65546:ESI65547 FCD65546:FCE65547 FLZ65546:FMA65547 FVV65546:FVW65547 GFR65546:GFS65547 GPN65546:GPO65547 GZJ65546:GZK65547 HJF65546:HJG65547 HTB65546:HTC65547 ICX65546:ICY65547 IMT65546:IMU65547 IWP65546:IWQ65547 JGL65546:JGM65547 JQH65546:JQI65547 KAD65546:KAE65547 KJZ65546:KKA65547 KTV65546:KTW65547 LDR65546:LDS65547 LNN65546:LNO65547 LXJ65546:LXK65547 MHF65546:MHG65547 MRB65546:MRC65547 NAX65546:NAY65547 NKT65546:NKU65547 NUP65546:NUQ65547 OEL65546:OEM65547 OOH65546:OOI65547 OYD65546:OYE65547 PHZ65546:PIA65547 PRV65546:PRW65547 QBR65546:QBS65547 QLN65546:QLO65547 QVJ65546:QVK65547 RFF65546:RFG65547 RPB65546:RPC65547 RYX65546:RYY65547 SIT65546:SIU65547 SSP65546:SSQ65547 TCL65546:TCM65547 TMH65546:TMI65547 TWD65546:TWE65547 UFZ65546:UGA65547 UPV65546:UPW65547 UZR65546:UZS65547 VJN65546:VJO65547 VTJ65546:VTK65547 WDF65546:WDG65547 WNB65546:WNC65547 WWX65546:WWY65547 AP131082:AQ131083 KL131082:KM131083 UH131082:UI131083 AED131082:AEE131083 ANZ131082:AOA131083 AXV131082:AXW131083 BHR131082:BHS131083 BRN131082:BRO131083 CBJ131082:CBK131083 CLF131082:CLG131083 CVB131082:CVC131083 DEX131082:DEY131083 DOT131082:DOU131083 DYP131082:DYQ131083 EIL131082:EIM131083 ESH131082:ESI131083 FCD131082:FCE131083 FLZ131082:FMA131083 FVV131082:FVW131083 GFR131082:GFS131083 GPN131082:GPO131083 GZJ131082:GZK131083 HJF131082:HJG131083 HTB131082:HTC131083 ICX131082:ICY131083 IMT131082:IMU131083 IWP131082:IWQ131083 JGL131082:JGM131083 JQH131082:JQI131083 KAD131082:KAE131083 KJZ131082:KKA131083 KTV131082:KTW131083 LDR131082:LDS131083 LNN131082:LNO131083 LXJ131082:LXK131083 MHF131082:MHG131083 MRB131082:MRC131083 NAX131082:NAY131083 NKT131082:NKU131083 NUP131082:NUQ131083 OEL131082:OEM131083 OOH131082:OOI131083 OYD131082:OYE131083 PHZ131082:PIA131083 PRV131082:PRW131083 QBR131082:QBS131083 QLN131082:QLO131083 QVJ131082:QVK131083 RFF131082:RFG131083 RPB131082:RPC131083 RYX131082:RYY131083 SIT131082:SIU131083 SSP131082:SSQ131083 TCL131082:TCM131083 TMH131082:TMI131083 TWD131082:TWE131083 UFZ131082:UGA131083 UPV131082:UPW131083 UZR131082:UZS131083 VJN131082:VJO131083 VTJ131082:VTK131083 WDF131082:WDG131083 WNB131082:WNC131083 WWX131082:WWY131083 AP196618:AQ196619 KL196618:KM196619 UH196618:UI196619 AED196618:AEE196619 ANZ196618:AOA196619 AXV196618:AXW196619 BHR196618:BHS196619 BRN196618:BRO196619 CBJ196618:CBK196619 CLF196618:CLG196619 CVB196618:CVC196619 DEX196618:DEY196619 DOT196618:DOU196619 DYP196618:DYQ196619 EIL196618:EIM196619 ESH196618:ESI196619 FCD196618:FCE196619 FLZ196618:FMA196619 FVV196618:FVW196619 GFR196618:GFS196619 GPN196618:GPO196619 GZJ196618:GZK196619 HJF196618:HJG196619 HTB196618:HTC196619 ICX196618:ICY196619 IMT196618:IMU196619 IWP196618:IWQ196619 JGL196618:JGM196619 JQH196618:JQI196619 KAD196618:KAE196619 KJZ196618:KKA196619 KTV196618:KTW196619 LDR196618:LDS196619 LNN196618:LNO196619 LXJ196618:LXK196619 MHF196618:MHG196619 MRB196618:MRC196619 NAX196618:NAY196619 NKT196618:NKU196619 NUP196618:NUQ196619 OEL196618:OEM196619 OOH196618:OOI196619 OYD196618:OYE196619 PHZ196618:PIA196619 PRV196618:PRW196619 QBR196618:QBS196619 QLN196618:QLO196619 QVJ196618:QVK196619 RFF196618:RFG196619 RPB196618:RPC196619 RYX196618:RYY196619 SIT196618:SIU196619 SSP196618:SSQ196619 TCL196618:TCM196619 TMH196618:TMI196619 TWD196618:TWE196619 UFZ196618:UGA196619 UPV196618:UPW196619 UZR196618:UZS196619 VJN196618:VJO196619 VTJ196618:VTK196619 WDF196618:WDG196619 WNB196618:WNC196619 WWX196618:WWY196619 AP262154:AQ262155 KL262154:KM262155 UH262154:UI262155 AED262154:AEE262155 ANZ262154:AOA262155 AXV262154:AXW262155 BHR262154:BHS262155 BRN262154:BRO262155 CBJ262154:CBK262155 CLF262154:CLG262155 CVB262154:CVC262155 DEX262154:DEY262155 DOT262154:DOU262155 DYP262154:DYQ262155 EIL262154:EIM262155 ESH262154:ESI262155 FCD262154:FCE262155 FLZ262154:FMA262155 FVV262154:FVW262155 GFR262154:GFS262155 GPN262154:GPO262155 GZJ262154:GZK262155 HJF262154:HJG262155 HTB262154:HTC262155 ICX262154:ICY262155 IMT262154:IMU262155 IWP262154:IWQ262155 JGL262154:JGM262155 JQH262154:JQI262155 KAD262154:KAE262155 KJZ262154:KKA262155 KTV262154:KTW262155 LDR262154:LDS262155 LNN262154:LNO262155 LXJ262154:LXK262155 MHF262154:MHG262155 MRB262154:MRC262155 NAX262154:NAY262155 NKT262154:NKU262155 NUP262154:NUQ262155 OEL262154:OEM262155 OOH262154:OOI262155 OYD262154:OYE262155 PHZ262154:PIA262155 PRV262154:PRW262155 QBR262154:QBS262155 QLN262154:QLO262155 QVJ262154:QVK262155 RFF262154:RFG262155 RPB262154:RPC262155 RYX262154:RYY262155 SIT262154:SIU262155 SSP262154:SSQ262155 TCL262154:TCM262155 TMH262154:TMI262155 TWD262154:TWE262155 UFZ262154:UGA262155 UPV262154:UPW262155 UZR262154:UZS262155 VJN262154:VJO262155 VTJ262154:VTK262155 WDF262154:WDG262155 WNB262154:WNC262155 WWX262154:WWY262155 AP327690:AQ327691 KL327690:KM327691 UH327690:UI327691 AED327690:AEE327691 ANZ327690:AOA327691 AXV327690:AXW327691 BHR327690:BHS327691 BRN327690:BRO327691 CBJ327690:CBK327691 CLF327690:CLG327691 CVB327690:CVC327691 DEX327690:DEY327691 DOT327690:DOU327691 DYP327690:DYQ327691 EIL327690:EIM327691 ESH327690:ESI327691 FCD327690:FCE327691 FLZ327690:FMA327691 FVV327690:FVW327691 GFR327690:GFS327691 GPN327690:GPO327691 GZJ327690:GZK327691 HJF327690:HJG327691 HTB327690:HTC327691 ICX327690:ICY327691 IMT327690:IMU327691 IWP327690:IWQ327691 JGL327690:JGM327691 JQH327690:JQI327691 KAD327690:KAE327691 KJZ327690:KKA327691 KTV327690:KTW327691 LDR327690:LDS327691 LNN327690:LNO327691 LXJ327690:LXK327691 MHF327690:MHG327691 MRB327690:MRC327691 NAX327690:NAY327691 NKT327690:NKU327691 NUP327690:NUQ327691 OEL327690:OEM327691 OOH327690:OOI327691 OYD327690:OYE327691 PHZ327690:PIA327691 PRV327690:PRW327691 QBR327690:QBS327691 QLN327690:QLO327691 QVJ327690:QVK327691 RFF327690:RFG327691 RPB327690:RPC327691 RYX327690:RYY327691 SIT327690:SIU327691 SSP327690:SSQ327691 TCL327690:TCM327691 TMH327690:TMI327691 TWD327690:TWE327691 UFZ327690:UGA327691 UPV327690:UPW327691 UZR327690:UZS327691 VJN327690:VJO327691 VTJ327690:VTK327691 WDF327690:WDG327691 WNB327690:WNC327691 WWX327690:WWY327691 AP393226:AQ393227 KL393226:KM393227 UH393226:UI393227 AED393226:AEE393227 ANZ393226:AOA393227 AXV393226:AXW393227 BHR393226:BHS393227 BRN393226:BRO393227 CBJ393226:CBK393227 CLF393226:CLG393227 CVB393226:CVC393227 DEX393226:DEY393227 DOT393226:DOU393227 DYP393226:DYQ393227 EIL393226:EIM393227 ESH393226:ESI393227 FCD393226:FCE393227 FLZ393226:FMA393227 FVV393226:FVW393227 GFR393226:GFS393227 GPN393226:GPO393227 GZJ393226:GZK393227 HJF393226:HJG393227 HTB393226:HTC393227 ICX393226:ICY393227 IMT393226:IMU393227 IWP393226:IWQ393227 JGL393226:JGM393227 JQH393226:JQI393227 KAD393226:KAE393227 KJZ393226:KKA393227 KTV393226:KTW393227 LDR393226:LDS393227 LNN393226:LNO393227 LXJ393226:LXK393227 MHF393226:MHG393227 MRB393226:MRC393227 NAX393226:NAY393227 NKT393226:NKU393227 NUP393226:NUQ393227 OEL393226:OEM393227 OOH393226:OOI393227 OYD393226:OYE393227 PHZ393226:PIA393227 PRV393226:PRW393227 QBR393226:QBS393227 QLN393226:QLO393227 QVJ393226:QVK393227 RFF393226:RFG393227 RPB393226:RPC393227 RYX393226:RYY393227 SIT393226:SIU393227 SSP393226:SSQ393227 TCL393226:TCM393227 TMH393226:TMI393227 TWD393226:TWE393227 UFZ393226:UGA393227 UPV393226:UPW393227 UZR393226:UZS393227 VJN393226:VJO393227 VTJ393226:VTK393227 WDF393226:WDG393227 WNB393226:WNC393227 WWX393226:WWY393227 AP458762:AQ458763 KL458762:KM458763 UH458762:UI458763 AED458762:AEE458763 ANZ458762:AOA458763 AXV458762:AXW458763 BHR458762:BHS458763 BRN458762:BRO458763 CBJ458762:CBK458763 CLF458762:CLG458763 CVB458762:CVC458763 DEX458762:DEY458763 DOT458762:DOU458763 DYP458762:DYQ458763 EIL458762:EIM458763 ESH458762:ESI458763 FCD458762:FCE458763 FLZ458762:FMA458763 FVV458762:FVW458763 GFR458762:GFS458763 GPN458762:GPO458763 GZJ458762:GZK458763 HJF458762:HJG458763 HTB458762:HTC458763 ICX458762:ICY458763 IMT458762:IMU458763 IWP458762:IWQ458763 JGL458762:JGM458763 JQH458762:JQI458763 KAD458762:KAE458763 KJZ458762:KKA458763 KTV458762:KTW458763 LDR458762:LDS458763 LNN458762:LNO458763 LXJ458762:LXK458763 MHF458762:MHG458763 MRB458762:MRC458763 NAX458762:NAY458763 NKT458762:NKU458763 NUP458762:NUQ458763 OEL458762:OEM458763 OOH458762:OOI458763 OYD458762:OYE458763 PHZ458762:PIA458763 PRV458762:PRW458763 QBR458762:QBS458763 QLN458762:QLO458763 QVJ458762:QVK458763 RFF458762:RFG458763 RPB458762:RPC458763 RYX458762:RYY458763 SIT458762:SIU458763 SSP458762:SSQ458763 TCL458762:TCM458763 TMH458762:TMI458763 TWD458762:TWE458763 UFZ458762:UGA458763 UPV458762:UPW458763 UZR458762:UZS458763 VJN458762:VJO458763 VTJ458762:VTK458763 WDF458762:WDG458763 WNB458762:WNC458763 WWX458762:WWY458763 AP524298:AQ524299 KL524298:KM524299 UH524298:UI524299 AED524298:AEE524299 ANZ524298:AOA524299 AXV524298:AXW524299 BHR524298:BHS524299 BRN524298:BRO524299 CBJ524298:CBK524299 CLF524298:CLG524299 CVB524298:CVC524299 DEX524298:DEY524299 DOT524298:DOU524299 DYP524298:DYQ524299 EIL524298:EIM524299 ESH524298:ESI524299 FCD524298:FCE524299 FLZ524298:FMA524299 FVV524298:FVW524299 GFR524298:GFS524299 GPN524298:GPO524299 GZJ524298:GZK524299 HJF524298:HJG524299 HTB524298:HTC524299 ICX524298:ICY524299 IMT524298:IMU524299 IWP524298:IWQ524299 JGL524298:JGM524299 JQH524298:JQI524299 KAD524298:KAE524299 KJZ524298:KKA524299 KTV524298:KTW524299 LDR524298:LDS524299 LNN524298:LNO524299 LXJ524298:LXK524299 MHF524298:MHG524299 MRB524298:MRC524299 NAX524298:NAY524299 NKT524298:NKU524299 NUP524298:NUQ524299 OEL524298:OEM524299 OOH524298:OOI524299 OYD524298:OYE524299 PHZ524298:PIA524299 PRV524298:PRW524299 QBR524298:QBS524299 QLN524298:QLO524299 QVJ524298:QVK524299 RFF524298:RFG524299 RPB524298:RPC524299 RYX524298:RYY524299 SIT524298:SIU524299 SSP524298:SSQ524299 TCL524298:TCM524299 TMH524298:TMI524299 TWD524298:TWE524299 UFZ524298:UGA524299 UPV524298:UPW524299 UZR524298:UZS524299 VJN524298:VJO524299 VTJ524298:VTK524299 WDF524298:WDG524299 WNB524298:WNC524299 WWX524298:WWY524299 AP589834:AQ589835 KL589834:KM589835 UH589834:UI589835 AED589834:AEE589835 ANZ589834:AOA589835 AXV589834:AXW589835 BHR589834:BHS589835 BRN589834:BRO589835 CBJ589834:CBK589835 CLF589834:CLG589835 CVB589834:CVC589835 DEX589834:DEY589835 DOT589834:DOU589835 DYP589834:DYQ589835 EIL589834:EIM589835 ESH589834:ESI589835 FCD589834:FCE589835 FLZ589834:FMA589835 FVV589834:FVW589835 GFR589834:GFS589835 GPN589834:GPO589835 GZJ589834:GZK589835 HJF589834:HJG589835 HTB589834:HTC589835 ICX589834:ICY589835 IMT589834:IMU589835 IWP589834:IWQ589835 JGL589834:JGM589835 JQH589834:JQI589835 KAD589834:KAE589835 KJZ589834:KKA589835 KTV589834:KTW589835 LDR589834:LDS589835 LNN589834:LNO589835 LXJ589834:LXK589835 MHF589834:MHG589835 MRB589834:MRC589835 NAX589834:NAY589835 NKT589834:NKU589835 NUP589834:NUQ589835 OEL589834:OEM589835 OOH589834:OOI589835 OYD589834:OYE589835 PHZ589834:PIA589835 PRV589834:PRW589835 QBR589834:QBS589835 QLN589834:QLO589835 QVJ589834:QVK589835 RFF589834:RFG589835 RPB589834:RPC589835 RYX589834:RYY589835 SIT589834:SIU589835 SSP589834:SSQ589835 TCL589834:TCM589835 TMH589834:TMI589835 TWD589834:TWE589835 UFZ589834:UGA589835 UPV589834:UPW589835 UZR589834:UZS589835 VJN589834:VJO589835 VTJ589834:VTK589835 WDF589834:WDG589835 WNB589834:WNC589835 WWX589834:WWY589835 AP655370:AQ655371 KL655370:KM655371 UH655370:UI655371 AED655370:AEE655371 ANZ655370:AOA655371 AXV655370:AXW655371 BHR655370:BHS655371 BRN655370:BRO655371 CBJ655370:CBK655371 CLF655370:CLG655371 CVB655370:CVC655371 DEX655370:DEY655371 DOT655370:DOU655371 DYP655370:DYQ655371 EIL655370:EIM655371 ESH655370:ESI655371 FCD655370:FCE655371 FLZ655370:FMA655371 FVV655370:FVW655371 GFR655370:GFS655371 GPN655370:GPO655371 GZJ655370:GZK655371 HJF655370:HJG655371 HTB655370:HTC655371 ICX655370:ICY655371 IMT655370:IMU655371 IWP655370:IWQ655371 JGL655370:JGM655371 JQH655370:JQI655371 KAD655370:KAE655371 KJZ655370:KKA655371 KTV655370:KTW655371 LDR655370:LDS655371 LNN655370:LNO655371 LXJ655370:LXK655371 MHF655370:MHG655371 MRB655370:MRC655371 NAX655370:NAY655371 NKT655370:NKU655371 NUP655370:NUQ655371 OEL655370:OEM655371 OOH655370:OOI655371 OYD655370:OYE655371 PHZ655370:PIA655371 PRV655370:PRW655371 QBR655370:QBS655371 QLN655370:QLO655371 QVJ655370:QVK655371 RFF655370:RFG655371 RPB655370:RPC655371 RYX655370:RYY655371 SIT655370:SIU655371 SSP655370:SSQ655371 TCL655370:TCM655371 TMH655370:TMI655371 TWD655370:TWE655371 UFZ655370:UGA655371 UPV655370:UPW655371 UZR655370:UZS655371 VJN655370:VJO655371 VTJ655370:VTK655371 WDF655370:WDG655371 WNB655370:WNC655371 WWX655370:WWY655371 AP720906:AQ720907 KL720906:KM720907 UH720906:UI720907 AED720906:AEE720907 ANZ720906:AOA720907 AXV720906:AXW720907 BHR720906:BHS720907 BRN720906:BRO720907 CBJ720906:CBK720907 CLF720906:CLG720907 CVB720906:CVC720907 DEX720906:DEY720907 DOT720906:DOU720907 DYP720906:DYQ720907 EIL720906:EIM720907 ESH720906:ESI720907 FCD720906:FCE720907 FLZ720906:FMA720907 FVV720906:FVW720907 GFR720906:GFS720907 GPN720906:GPO720907 GZJ720906:GZK720907 HJF720906:HJG720907 HTB720906:HTC720907 ICX720906:ICY720907 IMT720906:IMU720907 IWP720906:IWQ720907 JGL720906:JGM720907 JQH720906:JQI720907 KAD720906:KAE720907 KJZ720906:KKA720907 KTV720906:KTW720907 LDR720906:LDS720907 LNN720906:LNO720907 LXJ720906:LXK720907 MHF720906:MHG720907 MRB720906:MRC720907 NAX720906:NAY720907 NKT720906:NKU720907 NUP720906:NUQ720907 OEL720906:OEM720907 OOH720906:OOI720907 OYD720906:OYE720907 PHZ720906:PIA720907 PRV720906:PRW720907 QBR720906:QBS720907 QLN720906:QLO720907 QVJ720906:QVK720907 RFF720906:RFG720907 RPB720906:RPC720907 RYX720906:RYY720907 SIT720906:SIU720907 SSP720906:SSQ720907 TCL720906:TCM720907 TMH720906:TMI720907 TWD720906:TWE720907 UFZ720906:UGA720907 UPV720906:UPW720907 UZR720906:UZS720907 VJN720906:VJO720907 VTJ720906:VTK720907 WDF720906:WDG720907 WNB720906:WNC720907 WWX720906:WWY720907 AP786442:AQ786443 KL786442:KM786443 UH786442:UI786443 AED786442:AEE786443 ANZ786442:AOA786443 AXV786442:AXW786443 BHR786442:BHS786443 BRN786442:BRO786443 CBJ786442:CBK786443 CLF786442:CLG786443 CVB786442:CVC786443 DEX786442:DEY786443 DOT786442:DOU786443 DYP786442:DYQ786443 EIL786442:EIM786443 ESH786442:ESI786443 FCD786442:FCE786443 FLZ786442:FMA786443 FVV786442:FVW786443 GFR786442:GFS786443 GPN786442:GPO786443 GZJ786442:GZK786443 HJF786442:HJG786443 HTB786442:HTC786443 ICX786442:ICY786443 IMT786442:IMU786443 IWP786442:IWQ786443 JGL786442:JGM786443 JQH786442:JQI786443 KAD786442:KAE786443 KJZ786442:KKA786443 KTV786442:KTW786443 LDR786442:LDS786443 LNN786442:LNO786443 LXJ786442:LXK786443 MHF786442:MHG786443 MRB786442:MRC786443 NAX786442:NAY786443 NKT786442:NKU786443 NUP786442:NUQ786443 OEL786442:OEM786443 OOH786442:OOI786443 OYD786442:OYE786443 PHZ786442:PIA786443 PRV786442:PRW786443 QBR786442:QBS786443 QLN786442:QLO786443 QVJ786442:QVK786443 RFF786442:RFG786443 RPB786442:RPC786443 RYX786442:RYY786443 SIT786442:SIU786443 SSP786442:SSQ786443 TCL786442:TCM786443 TMH786442:TMI786443 TWD786442:TWE786443 UFZ786442:UGA786443 UPV786442:UPW786443 UZR786442:UZS786443 VJN786442:VJO786443 VTJ786442:VTK786443 WDF786442:WDG786443 WNB786442:WNC786443 WWX786442:WWY786443 AP851978:AQ851979 KL851978:KM851979 UH851978:UI851979 AED851978:AEE851979 ANZ851978:AOA851979 AXV851978:AXW851979 BHR851978:BHS851979 BRN851978:BRO851979 CBJ851978:CBK851979 CLF851978:CLG851979 CVB851978:CVC851979 DEX851978:DEY851979 DOT851978:DOU851979 DYP851978:DYQ851979 EIL851978:EIM851979 ESH851978:ESI851979 FCD851978:FCE851979 FLZ851978:FMA851979 FVV851978:FVW851979 GFR851978:GFS851979 GPN851978:GPO851979 GZJ851978:GZK851979 HJF851978:HJG851979 HTB851978:HTC851979 ICX851978:ICY851979 IMT851978:IMU851979 IWP851978:IWQ851979 JGL851978:JGM851979 JQH851978:JQI851979 KAD851978:KAE851979 KJZ851978:KKA851979 KTV851978:KTW851979 LDR851978:LDS851979 LNN851978:LNO851979 LXJ851978:LXK851979 MHF851978:MHG851979 MRB851978:MRC851979 NAX851978:NAY851979 NKT851978:NKU851979 NUP851978:NUQ851979 OEL851978:OEM851979 OOH851978:OOI851979 OYD851978:OYE851979 PHZ851978:PIA851979 PRV851978:PRW851979 QBR851978:QBS851979 QLN851978:QLO851979 QVJ851978:QVK851979 RFF851978:RFG851979 RPB851978:RPC851979 RYX851978:RYY851979 SIT851978:SIU851979 SSP851978:SSQ851979 TCL851978:TCM851979 TMH851978:TMI851979 TWD851978:TWE851979 UFZ851978:UGA851979 UPV851978:UPW851979 UZR851978:UZS851979 VJN851978:VJO851979 VTJ851978:VTK851979 WDF851978:WDG851979 WNB851978:WNC851979 WWX851978:WWY851979 AP917514:AQ917515 KL917514:KM917515 UH917514:UI917515 AED917514:AEE917515 ANZ917514:AOA917515 AXV917514:AXW917515 BHR917514:BHS917515 BRN917514:BRO917515 CBJ917514:CBK917515 CLF917514:CLG917515 CVB917514:CVC917515 DEX917514:DEY917515 DOT917514:DOU917515 DYP917514:DYQ917515 EIL917514:EIM917515 ESH917514:ESI917515 FCD917514:FCE917515 FLZ917514:FMA917515 FVV917514:FVW917515 GFR917514:GFS917515 GPN917514:GPO917515 GZJ917514:GZK917515 HJF917514:HJG917515 HTB917514:HTC917515 ICX917514:ICY917515 IMT917514:IMU917515 IWP917514:IWQ917515 JGL917514:JGM917515 JQH917514:JQI917515 KAD917514:KAE917515 KJZ917514:KKA917515 KTV917514:KTW917515 LDR917514:LDS917515 LNN917514:LNO917515 LXJ917514:LXK917515 MHF917514:MHG917515 MRB917514:MRC917515 NAX917514:NAY917515 NKT917514:NKU917515 NUP917514:NUQ917515 OEL917514:OEM917515 OOH917514:OOI917515 OYD917514:OYE917515 PHZ917514:PIA917515 PRV917514:PRW917515 QBR917514:QBS917515 QLN917514:QLO917515 QVJ917514:QVK917515 RFF917514:RFG917515 RPB917514:RPC917515 RYX917514:RYY917515 SIT917514:SIU917515 SSP917514:SSQ917515 TCL917514:TCM917515 TMH917514:TMI917515 TWD917514:TWE917515 UFZ917514:UGA917515 UPV917514:UPW917515 UZR917514:UZS917515 VJN917514:VJO917515 VTJ917514:VTK917515 WDF917514:WDG917515 WNB917514:WNC917515 WWX917514:WWY917515 AP983050:AQ983051 KL983050:KM983051 UH983050:UI983051 AED983050:AEE983051 ANZ983050:AOA983051 AXV983050:AXW983051 BHR983050:BHS983051 BRN983050:BRO983051 CBJ983050:CBK983051 CLF983050:CLG983051 CVB983050:CVC983051 DEX983050:DEY983051 DOT983050:DOU983051 DYP983050:DYQ983051 EIL983050:EIM983051 ESH983050:ESI983051 FCD983050:FCE983051 FLZ983050:FMA983051 FVV983050:FVW983051 GFR983050:GFS983051 GPN983050:GPO983051 GZJ983050:GZK983051 HJF983050:HJG983051 HTB983050:HTC983051 ICX983050:ICY983051 IMT983050:IMU983051 IWP983050:IWQ983051 JGL983050:JGM983051 JQH983050:JQI983051 KAD983050:KAE983051 KJZ983050:KKA983051 KTV983050:KTW983051 LDR983050:LDS983051 LNN983050:LNO983051 LXJ983050:LXK983051 MHF983050:MHG983051 MRB983050:MRC983051 NAX983050:NAY983051 NKT983050:NKU983051 NUP983050:NUQ983051 OEL983050:OEM983051 OOH983050:OOI983051 OYD983050:OYE983051 PHZ983050:PIA983051 PRV983050:PRW983051 QBR983050:QBS983051 QLN983050:QLO983051 QVJ983050:QVK983051 RFF983050:RFG983051 RPB983050:RPC983051 RYX983050:RYY983051 SIT983050:SIU983051 SSP983050:SSQ983051 TCL983050:TCM983051 TMH983050:TMI983051 TWD983050:TWE983051 UFZ983050:UGA983051 UPV983050:UPW983051 UZR983050:UZS983051 VJN983050:VJO983051 VTJ983050:VTK983051 WDF983050:WDG983051 WNB983050:WNC983051 WWX983050:WWY983051">
      <formula1>$BO$15:$BO$16</formula1>
    </dataValidation>
  </dataValidations>
  <pageMargins left="0.39370078740157483" right="0.19685039370078741" top="0.47244094488188981" bottom="0.19685039370078741" header="0.23622047244094491" footer="0.23622047244094491"/>
  <pageSetup paperSize="9" scale="94" orientation="landscape" useFirstPageNumber="1" r:id="rId1"/>
  <headerFooter alignWithMargins="0">
    <oddHeader xml:space="preserve">&amp;R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68"/>
  <sheetViews>
    <sheetView topLeftCell="A7" zoomScaleNormal="100" workbookViewId="0">
      <selection activeCell="T26" sqref="T26:U27"/>
    </sheetView>
  </sheetViews>
  <sheetFormatPr defaultColWidth="9" defaultRowHeight="13.5" x14ac:dyDescent="0.15"/>
  <cols>
    <col min="1" max="1" width="2.125" customWidth="1"/>
    <col min="2" max="3" width="3.125" customWidth="1"/>
    <col min="4" max="4" width="3.125" style="1" customWidth="1"/>
    <col min="5" max="49" width="3.125" customWidth="1"/>
    <col min="50" max="67" width="5.625" customWidth="1"/>
    <col min="68" max="68" width="9.125" bestFit="1" customWidth="1"/>
    <col min="69" max="69" width="5.25" bestFit="1" customWidth="1"/>
    <col min="70" max="70" width="11.875" bestFit="1" customWidth="1"/>
    <col min="71" max="71" width="11.875" customWidth="1"/>
    <col min="72" max="72" width="24.375" bestFit="1" customWidth="1"/>
    <col min="73" max="73" width="10" bestFit="1" customWidth="1"/>
    <col min="74" max="74" width="5.25" bestFit="1" customWidth="1"/>
    <col min="75" max="75" width="12.5" bestFit="1" customWidth="1"/>
    <col min="76" max="76" width="14.625" bestFit="1" customWidth="1"/>
    <col min="77" max="77" width="9" bestFit="1" customWidth="1"/>
    <col min="78" max="78" width="11.875" customWidth="1"/>
    <col min="79" max="125" width="5.625" customWidth="1"/>
    <col min="257" max="257" width="2.125" customWidth="1"/>
    <col min="258" max="305" width="3.125" customWidth="1"/>
    <col min="306" max="323" width="5.625" customWidth="1"/>
    <col min="324" max="324" width="9.125" bestFit="1" customWidth="1"/>
    <col min="325" max="325" width="5.25" bestFit="1" customWidth="1"/>
    <col min="326" max="326" width="11.875" bestFit="1" customWidth="1"/>
    <col min="327" max="327" width="11.875" customWidth="1"/>
    <col min="328" max="328" width="24.375" bestFit="1" customWidth="1"/>
    <col min="329" max="329" width="10" bestFit="1" customWidth="1"/>
    <col min="330" max="330" width="5.25" bestFit="1" customWidth="1"/>
    <col min="331" max="331" width="12.5" bestFit="1" customWidth="1"/>
    <col min="332" max="332" width="14.625" bestFit="1" customWidth="1"/>
    <col min="333" max="333" width="9" bestFit="1" customWidth="1"/>
    <col min="334" max="334" width="11.875" customWidth="1"/>
    <col min="335" max="381" width="5.625" customWidth="1"/>
    <col min="513" max="513" width="2.125" customWidth="1"/>
    <col min="514" max="561" width="3.125" customWidth="1"/>
    <col min="562" max="579" width="5.625" customWidth="1"/>
    <col min="580" max="580" width="9.125" bestFit="1" customWidth="1"/>
    <col min="581" max="581" width="5.25" bestFit="1" customWidth="1"/>
    <col min="582" max="582" width="11.875" bestFit="1" customWidth="1"/>
    <col min="583" max="583" width="11.875" customWidth="1"/>
    <col min="584" max="584" width="24.375" bestFit="1" customWidth="1"/>
    <col min="585" max="585" width="10" bestFit="1" customWidth="1"/>
    <col min="586" max="586" width="5.25" bestFit="1" customWidth="1"/>
    <col min="587" max="587" width="12.5" bestFit="1" customWidth="1"/>
    <col min="588" max="588" width="14.625" bestFit="1" customWidth="1"/>
    <col min="589" max="589" width="9" bestFit="1" customWidth="1"/>
    <col min="590" max="590" width="11.875" customWidth="1"/>
    <col min="591" max="637" width="5.625" customWidth="1"/>
    <col min="769" max="769" width="2.125" customWidth="1"/>
    <col min="770" max="817" width="3.125" customWidth="1"/>
    <col min="818" max="835" width="5.625" customWidth="1"/>
    <col min="836" max="836" width="9.125" bestFit="1" customWidth="1"/>
    <col min="837" max="837" width="5.25" bestFit="1" customWidth="1"/>
    <col min="838" max="838" width="11.875" bestFit="1" customWidth="1"/>
    <col min="839" max="839" width="11.875" customWidth="1"/>
    <col min="840" max="840" width="24.375" bestFit="1" customWidth="1"/>
    <col min="841" max="841" width="10" bestFit="1" customWidth="1"/>
    <col min="842" max="842" width="5.25" bestFit="1" customWidth="1"/>
    <col min="843" max="843" width="12.5" bestFit="1" customWidth="1"/>
    <col min="844" max="844" width="14.625" bestFit="1" customWidth="1"/>
    <col min="845" max="845" width="9" bestFit="1" customWidth="1"/>
    <col min="846" max="846" width="11.875" customWidth="1"/>
    <col min="847" max="893" width="5.625" customWidth="1"/>
    <col min="1025" max="1025" width="2.125" customWidth="1"/>
    <col min="1026" max="1073" width="3.125" customWidth="1"/>
    <col min="1074" max="1091" width="5.625" customWidth="1"/>
    <col min="1092" max="1092" width="9.125" bestFit="1" customWidth="1"/>
    <col min="1093" max="1093" width="5.25" bestFit="1" customWidth="1"/>
    <col min="1094" max="1094" width="11.875" bestFit="1" customWidth="1"/>
    <col min="1095" max="1095" width="11.875" customWidth="1"/>
    <col min="1096" max="1096" width="24.375" bestFit="1" customWidth="1"/>
    <col min="1097" max="1097" width="10" bestFit="1" customWidth="1"/>
    <col min="1098" max="1098" width="5.25" bestFit="1" customWidth="1"/>
    <col min="1099" max="1099" width="12.5" bestFit="1" customWidth="1"/>
    <col min="1100" max="1100" width="14.625" bestFit="1" customWidth="1"/>
    <col min="1101" max="1101" width="9" bestFit="1" customWidth="1"/>
    <col min="1102" max="1102" width="11.875" customWidth="1"/>
    <col min="1103" max="1149" width="5.625" customWidth="1"/>
    <col min="1281" max="1281" width="2.125" customWidth="1"/>
    <col min="1282" max="1329" width="3.125" customWidth="1"/>
    <col min="1330" max="1347" width="5.625" customWidth="1"/>
    <col min="1348" max="1348" width="9.125" bestFit="1" customWidth="1"/>
    <col min="1349" max="1349" width="5.25" bestFit="1" customWidth="1"/>
    <col min="1350" max="1350" width="11.875" bestFit="1" customWidth="1"/>
    <col min="1351" max="1351" width="11.875" customWidth="1"/>
    <col min="1352" max="1352" width="24.375" bestFit="1" customWidth="1"/>
    <col min="1353" max="1353" width="10" bestFit="1" customWidth="1"/>
    <col min="1354" max="1354" width="5.25" bestFit="1" customWidth="1"/>
    <col min="1355" max="1355" width="12.5" bestFit="1" customWidth="1"/>
    <col min="1356" max="1356" width="14.625" bestFit="1" customWidth="1"/>
    <col min="1357" max="1357" width="9" bestFit="1" customWidth="1"/>
    <col min="1358" max="1358" width="11.875" customWidth="1"/>
    <col min="1359" max="1405" width="5.625" customWidth="1"/>
    <col min="1537" max="1537" width="2.125" customWidth="1"/>
    <col min="1538" max="1585" width="3.125" customWidth="1"/>
    <col min="1586" max="1603" width="5.625" customWidth="1"/>
    <col min="1604" max="1604" width="9.125" bestFit="1" customWidth="1"/>
    <col min="1605" max="1605" width="5.25" bestFit="1" customWidth="1"/>
    <col min="1606" max="1606" width="11.875" bestFit="1" customWidth="1"/>
    <col min="1607" max="1607" width="11.875" customWidth="1"/>
    <col min="1608" max="1608" width="24.375" bestFit="1" customWidth="1"/>
    <col min="1609" max="1609" width="10" bestFit="1" customWidth="1"/>
    <col min="1610" max="1610" width="5.25" bestFit="1" customWidth="1"/>
    <col min="1611" max="1611" width="12.5" bestFit="1" customWidth="1"/>
    <col min="1612" max="1612" width="14.625" bestFit="1" customWidth="1"/>
    <col min="1613" max="1613" width="9" bestFit="1" customWidth="1"/>
    <col min="1614" max="1614" width="11.875" customWidth="1"/>
    <col min="1615" max="1661" width="5.625" customWidth="1"/>
    <col min="1793" max="1793" width="2.125" customWidth="1"/>
    <col min="1794" max="1841" width="3.125" customWidth="1"/>
    <col min="1842" max="1859" width="5.625" customWidth="1"/>
    <col min="1860" max="1860" width="9.125" bestFit="1" customWidth="1"/>
    <col min="1861" max="1861" width="5.25" bestFit="1" customWidth="1"/>
    <col min="1862" max="1862" width="11.875" bestFit="1" customWidth="1"/>
    <col min="1863" max="1863" width="11.875" customWidth="1"/>
    <col min="1864" max="1864" width="24.375" bestFit="1" customWidth="1"/>
    <col min="1865" max="1865" width="10" bestFit="1" customWidth="1"/>
    <col min="1866" max="1866" width="5.25" bestFit="1" customWidth="1"/>
    <col min="1867" max="1867" width="12.5" bestFit="1" customWidth="1"/>
    <col min="1868" max="1868" width="14.625" bestFit="1" customWidth="1"/>
    <col min="1869" max="1869" width="9" bestFit="1" customWidth="1"/>
    <col min="1870" max="1870" width="11.875" customWidth="1"/>
    <col min="1871" max="1917" width="5.625" customWidth="1"/>
    <col min="2049" max="2049" width="2.125" customWidth="1"/>
    <col min="2050" max="2097" width="3.125" customWidth="1"/>
    <col min="2098" max="2115" width="5.625" customWidth="1"/>
    <col min="2116" max="2116" width="9.125" bestFit="1" customWidth="1"/>
    <col min="2117" max="2117" width="5.25" bestFit="1" customWidth="1"/>
    <col min="2118" max="2118" width="11.875" bestFit="1" customWidth="1"/>
    <col min="2119" max="2119" width="11.875" customWidth="1"/>
    <col min="2120" max="2120" width="24.375" bestFit="1" customWidth="1"/>
    <col min="2121" max="2121" width="10" bestFit="1" customWidth="1"/>
    <col min="2122" max="2122" width="5.25" bestFit="1" customWidth="1"/>
    <col min="2123" max="2123" width="12.5" bestFit="1" customWidth="1"/>
    <col min="2124" max="2124" width="14.625" bestFit="1" customWidth="1"/>
    <col min="2125" max="2125" width="9" bestFit="1" customWidth="1"/>
    <col min="2126" max="2126" width="11.875" customWidth="1"/>
    <col min="2127" max="2173" width="5.625" customWidth="1"/>
    <col min="2305" max="2305" width="2.125" customWidth="1"/>
    <col min="2306" max="2353" width="3.125" customWidth="1"/>
    <col min="2354" max="2371" width="5.625" customWidth="1"/>
    <col min="2372" max="2372" width="9.125" bestFit="1" customWidth="1"/>
    <col min="2373" max="2373" width="5.25" bestFit="1" customWidth="1"/>
    <col min="2374" max="2374" width="11.875" bestFit="1" customWidth="1"/>
    <col min="2375" max="2375" width="11.875" customWidth="1"/>
    <col min="2376" max="2376" width="24.375" bestFit="1" customWidth="1"/>
    <col min="2377" max="2377" width="10" bestFit="1" customWidth="1"/>
    <col min="2378" max="2378" width="5.25" bestFit="1" customWidth="1"/>
    <col min="2379" max="2379" width="12.5" bestFit="1" customWidth="1"/>
    <col min="2380" max="2380" width="14.625" bestFit="1" customWidth="1"/>
    <col min="2381" max="2381" width="9" bestFit="1" customWidth="1"/>
    <col min="2382" max="2382" width="11.875" customWidth="1"/>
    <col min="2383" max="2429" width="5.625" customWidth="1"/>
    <col min="2561" max="2561" width="2.125" customWidth="1"/>
    <col min="2562" max="2609" width="3.125" customWidth="1"/>
    <col min="2610" max="2627" width="5.625" customWidth="1"/>
    <col min="2628" max="2628" width="9.125" bestFit="1" customWidth="1"/>
    <col min="2629" max="2629" width="5.25" bestFit="1" customWidth="1"/>
    <col min="2630" max="2630" width="11.875" bestFit="1" customWidth="1"/>
    <col min="2631" max="2631" width="11.875" customWidth="1"/>
    <col min="2632" max="2632" width="24.375" bestFit="1" customWidth="1"/>
    <col min="2633" max="2633" width="10" bestFit="1" customWidth="1"/>
    <col min="2634" max="2634" width="5.25" bestFit="1" customWidth="1"/>
    <col min="2635" max="2635" width="12.5" bestFit="1" customWidth="1"/>
    <col min="2636" max="2636" width="14.625" bestFit="1" customWidth="1"/>
    <col min="2637" max="2637" width="9" bestFit="1" customWidth="1"/>
    <col min="2638" max="2638" width="11.875" customWidth="1"/>
    <col min="2639" max="2685" width="5.625" customWidth="1"/>
    <col min="2817" max="2817" width="2.125" customWidth="1"/>
    <col min="2818" max="2865" width="3.125" customWidth="1"/>
    <col min="2866" max="2883" width="5.625" customWidth="1"/>
    <col min="2884" max="2884" width="9.125" bestFit="1" customWidth="1"/>
    <col min="2885" max="2885" width="5.25" bestFit="1" customWidth="1"/>
    <col min="2886" max="2886" width="11.875" bestFit="1" customWidth="1"/>
    <col min="2887" max="2887" width="11.875" customWidth="1"/>
    <col min="2888" max="2888" width="24.375" bestFit="1" customWidth="1"/>
    <col min="2889" max="2889" width="10" bestFit="1" customWidth="1"/>
    <col min="2890" max="2890" width="5.25" bestFit="1" customWidth="1"/>
    <col min="2891" max="2891" width="12.5" bestFit="1" customWidth="1"/>
    <col min="2892" max="2892" width="14.625" bestFit="1" customWidth="1"/>
    <col min="2893" max="2893" width="9" bestFit="1" customWidth="1"/>
    <col min="2894" max="2894" width="11.875" customWidth="1"/>
    <col min="2895" max="2941" width="5.625" customWidth="1"/>
    <col min="3073" max="3073" width="2.125" customWidth="1"/>
    <col min="3074" max="3121" width="3.125" customWidth="1"/>
    <col min="3122" max="3139" width="5.625" customWidth="1"/>
    <col min="3140" max="3140" width="9.125" bestFit="1" customWidth="1"/>
    <col min="3141" max="3141" width="5.25" bestFit="1" customWidth="1"/>
    <col min="3142" max="3142" width="11.875" bestFit="1" customWidth="1"/>
    <col min="3143" max="3143" width="11.875" customWidth="1"/>
    <col min="3144" max="3144" width="24.375" bestFit="1" customWidth="1"/>
    <col min="3145" max="3145" width="10" bestFit="1" customWidth="1"/>
    <col min="3146" max="3146" width="5.25" bestFit="1" customWidth="1"/>
    <col min="3147" max="3147" width="12.5" bestFit="1" customWidth="1"/>
    <col min="3148" max="3148" width="14.625" bestFit="1" customWidth="1"/>
    <col min="3149" max="3149" width="9" bestFit="1" customWidth="1"/>
    <col min="3150" max="3150" width="11.875" customWidth="1"/>
    <col min="3151" max="3197" width="5.625" customWidth="1"/>
    <col min="3329" max="3329" width="2.125" customWidth="1"/>
    <col min="3330" max="3377" width="3.125" customWidth="1"/>
    <col min="3378" max="3395" width="5.625" customWidth="1"/>
    <col min="3396" max="3396" width="9.125" bestFit="1" customWidth="1"/>
    <col min="3397" max="3397" width="5.25" bestFit="1" customWidth="1"/>
    <col min="3398" max="3398" width="11.875" bestFit="1" customWidth="1"/>
    <col min="3399" max="3399" width="11.875" customWidth="1"/>
    <col min="3400" max="3400" width="24.375" bestFit="1" customWidth="1"/>
    <col min="3401" max="3401" width="10" bestFit="1" customWidth="1"/>
    <col min="3402" max="3402" width="5.25" bestFit="1" customWidth="1"/>
    <col min="3403" max="3403" width="12.5" bestFit="1" customWidth="1"/>
    <col min="3404" max="3404" width="14.625" bestFit="1" customWidth="1"/>
    <col min="3405" max="3405" width="9" bestFit="1" customWidth="1"/>
    <col min="3406" max="3406" width="11.875" customWidth="1"/>
    <col min="3407" max="3453" width="5.625" customWidth="1"/>
    <col min="3585" max="3585" width="2.125" customWidth="1"/>
    <col min="3586" max="3633" width="3.125" customWidth="1"/>
    <col min="3634" max="3651" width="5.625" customWidth="1"/>
    <col min="3652" max="3652" width="9.125" bestFit="1" customWidth="1"/>
    <col min="3653" max="3653" width="5.25" bestFit="1" customWidth="1"/>
    <col min="3654" max="3654" width="11.875" bestFit="1" customWidth="1"/>
    <col min="3655" max="3655" width="11.875" customWidth="1"/>
    <col min="3656" max="3656" width="24.375" bestFit="1" customWidth="1"/>
    <col min="3657" max="3657" width="10" bestFit="1" customWidth="1"/>
    <col min="3658" max="3658" width="5.25" bestFit="1" customWidth="1"/>
    <col min="3659" max="3659" width="12.5" bestFit="1" customWidth="1"/>
    <col min="3660" max="3660" width="14.625" bestFit="1" customWidth="1"/>
    <col min="3661" max="3661" width="9" bestFit="1" customWidth="1"/>
    <col min="3662" max="3662" width="11.875" customWidth="1"/>
    <col min="3663" max="3709" width="5.625" customWidth="1"/>
    <col min="3841" max="3841" width="2.125" customWidth="1"/>
    <col min="3842" max="3889" width="3.125" customWidth="1"/>
    <col min="3890" max="3907" width="5.625" customWidth="1"/>
    <col min="3908" max="3908" width="9.125" bestFit="1" customWidth="1"/>
    <col min="3909" max="3909" width="5.25" bestFit="1" customWidth="1"/>
    <col min="3910" max="3910" width="11.875" bestFit="1" customWidth="1"/>
    <col min="3911" max="3911" width="11.875" customWidth="1"/>
    <col min="3912" max="3912" width="24.375" bestFit="1" customWidth="1"/>
    <col min="3913" max="3913" width="10" bestFit="1" customWidth="1"/>
    <col min="3914" max="3914" width="5.25" bestFit="1" customWidth="1"/>
    <col min="3915" max="3915" width="12.5" bestFit="1" customWidth="1"/>
    <col min="3916" max="3916" width="14.625" bestFit="1" customWidth="1"/>
    <col min="3917" max="3917" width="9" bestFit="1" customWidth="1"/>
    <col min="3918" max="3918" width="11.875" customWidth="1"/>
    <col min="3919" max="3965" width="5.625" customWidth="1"/>
    <col min="4097" max="4097" width="2.125" customWidth="1"/>
    <col min="4098" max="4145" width="3.125" customWidth="1"/>
    <col min="4146" max="4163" width="5.625" customWidth="1"/>
    <col min="4164" max="4164" width="9.125" bestFit="1" customWidth="1"/>
    <col min="4165" max="4165" width="5.25" bestFit="1" customWidth="1"/>
    <col min="4166" max="4166" width="11.875" bestFit="1" customWidth="1"/>
    <col min="4167" max="4167" width="11.875" customWidth="1"/>
    <col min="4168" max="4168" width="24.375" bestFit="1" customWidth="1"/>
    <col min="4169" max="4169" width="10" bestFit="1" customWidth="1"/>
    <col min="4170" max="4170" width="5.25" bestFit="1" customWidth="1"/>
    <col min="4171" max="4171" width="12.5" bestFit="1" customWidth="1"/>
    <col min="4172" max="4172" width="14.625" bestFit="1" customWidth="1"/>
    <col min="4173" max="4173" width="9" bestFit="1" customWidth="1"/>
    <col min="4174" max="4174" width="11.875" customWidth="1"/>
    <col min="4175" max="4221" width="5.625" customWidth="1"/>
    <col min="4353" max="4353" width="2.125" customWidth="1"/>
    <col min="4354" max="4401" width="3.125" customWidth="1"/>
    <col min="4402" max="4419" width="5.625" customWidth="1"/>
    <col min="4420" max="4420" width="9.125" bestFit="1" customWidth="1"/>
    <col min="4421" max="4421" width="5.25" bestFit="1" customWidth="1"/>
    <col min="4422" max="4422" width="11.875" bestFit="1" customWidth="1"/>
    <col min="4423" max="4423" width="11.875" customWidth="1"/>
    <col min="4424" max="4424" width="24.375" bestFit="1" customWidth="1"/>
    <col min="4425" max="4425" width="10" bestFit="1" customWidth="1"/>
    <col min="4426" max="4426" width="5.25" bestFit="1" customWidth="1"/>
    <col min="4427" max="4427" width="12.5" bestFit="1" customWidth="1"/>
    <col min="4428" max="4428" width="14.625" bestFit="1" customWidth="1"/>
    <col min="4429" max="4429" width="9" bestFit="1" customWidth="1"/>
    <col min="4430" max="4430" width="11.875" customWidth="1"/>
    <col min="4431" max="4477" width="5.625" customWidth="1"/>
    <col min="4609" max="4609" width="2.125" customWidth="1"/>
    <col min="4610" max="4657" width="3.125" customWidth="1"/>
    <col min="4658" max="4675" width="5.625" customWidth="1"/>
    <col min="4676" max="4676" width="9.125" bestFit="1" customWidth="1"/>
    <col min="4677" max="4677" width="5.25" bestFit="1" customWidth="1"/>
    <col min="4678" max="4678" width="11.875" bestFit="1" customWidth="1"/>
    <col min="4679" max="4679" width="11.875" customWidth="1"/>
    <col min="4680" max="4680" width="24.375" bestFit="1" customWidth="1"/>
    <col min="4681" max="4681" width="10" bestFit="1" customWidth="1"/>
    <col min="4682" max="4682" width="5.25" bestFit="1" customWidth="1"/>
    <col min="4683" max="4683" width="12.5" bestFit="1" customWidth="1"/>
    <col min="4684" max="4684" width="14.625" bestFit="1" customWidth="1"/>
    <col min="4685" max="4685" width="9" bestFit="1" customWidth="1"/>
    <col min="4686" max="4686" width="11.875" customWidth="1"/>
    <col min="4687" max="4733" width="5.625" customWidth="1"/>
    <col min="4865" max="4865" width="2.125" customWidth="1"/>
    <col min="4866" max="4913" width="3.125" customWidth="1"/>
    <col min="4914" max="4931" width="5.625" customWidth="1"/>
    <col min="4932" max="4932" width="9.125" bestFit="1" customWidth="1"/>
    <col min="4933" max="4933" width="5.25" bestFit="1" customWidth="1"/>
    <col min="4934" max="4934" width="11.875" bestFit="1" customWidth="1"/>
    <col min="4935" max="4935" width="11.875" customWidth="1"/>
    <col min="4936" max="4936" width="24.375" bestFit="1" customWidth="1"/>
    <col min="4937" max="4937" width="10" bestFit="1" customWidth="1"/>
    <col min="4938" max="4938" width="5.25" bestFit="1" customWidth="1"/>
    <col min="4939" max="4939" width="12.5" bestFit="1" customWidth="1"/>
    <col min="4940" max="4940" width="14.625" bestFit="1" customWidth="1"/>
    <col min="4941" max="4941" width="9" bestFit="1" customWidth="1"/>
    <col min="4942" max="4942" width="11.875" customWidth="1"/>
    <col min="4943" max="4989" width="5.625" customWidth="1"/>
    <col min="5121" max="5121" width="2.125" customWidth="1"/>
    <col min="5122" max="5169" width="3.125" customWidth="1"/>
    <col min="5170" max="5187" width="5.625" customWidth="1"/>
    <col min="5188" max="5188" width="9.125" bestFit="1" customWidth="1"/>
    <col min="5189" max="5189" width="5.25" bestFit="1" customWidth="1"/>
    <col min="5190" max="5190" width="11.875" bestFit="1" customWidth="1"/>
    <col min="5191" max="5191" width="11.875" customWidth="1"/>
    <col min="5192" max="5192" width="24.375" bestFit="1" customWidth="1"/>
    <col min="5193" max="5193" width="10" bestFit="1" customWidth="1"/>
    <col min="5194" max="5194" width="5.25" bestFit="1" customWidth="1"/>
    <col min="5195" max="5195" width="12.5" bestFit="1" customWidth="1"/>
    <col min="5196" max="5196" width="14.625" bestFit="1" customWidth="1"/>
    <col min="5197" max="5197" width="9" bestFit="1" customWidth="1"/>
    <col min="5198" max="5198" width="11.875" customWidth="1"/>
    <col min="5199" max="5245" width="5.625" customWidth="1"/>
    <col min="5377" max="5377" width="2.125" customWidth="1"/>
    <col min="5378" max="5425" width="3.125" customWidth="1"/>
    <col min="5426" max="5443" width="5.625" customWidth="1"/>
    <col min="5444" max="5444" width="9.125" bestFit="1" customWidth="1"/>
    <col min="5445" max="5445" width="5.25" bestFit="1" customWidth="1"/>
    <col min="5446" max="5446" width="11.875" bestFit="1" customWidth="1"/>
    <col min="5447" max="5447" width="11.875" customWidth="1"/>
    <col min="5448" max="5448" width="24.375" bestFit="1" customWidth="1"/>
    <col min="5449" max="5449" width="10" bestFit="1" customWidth="1"/>
    <col min="5450" max="5450" width="5.25" bestFit="1" customWidth="1"/>
    <col min="5451" max="5451" width="12.5" bestFit="1" customWidth="1"/>
    <col min="5452" max="5452" width="14.625" bestFit="1" customWidth="1"/>
    <col min="5453" max="5453" width="9" bestFit="1" customWidth="1"/>
    <col min="5454" max="5454" width="11.875" customWidth="1"/>
    <col min="5455" max="5501" width="5.625" customWidth="1"/>
    <col min="5633" max="5633" width="2.125" customWidth="1"/>
    <col min="5634" max="5681" width="3.125" customWidth="1"/>
    <col min="5682" max="5699" width="5.625" customWidth="1"/>
    <col min="5700" max="5700" width="9.125" bestFit="1" customWidth="1"/>
    <col min="5701" max="5701" width="5.25" bestFit="1" customWidth="1"/>
    <col min="5702" max="5702" width="11.875" bestFit="1" customWidth="1"/>
    <col min="5703" max="5703" width="11.875" customWidth="1"/>
    <col min="5704" max="5704" width="24.375" bestFit="1" customWidth="1"/>
    <col min="5705" max="5705" width="10" bestFit="1" customWidth="1"/>
    <col min="5706" max="5706" width="5.25" bestFit="1" customWidth="1"/>
    <col min="5707" max="5707" width="12.5" bestFit="1" customWidth="1"/>
    <col min="5708" max="5708" width="14.625" bestFit="1" customWidth="1"/>
    <col min="5709" max="5709" width="9" bestFit="1" customWidth="1"/>
    <col min="5710" max="5710" width="11.875" customWidth="1"/>
    <col min="5711" max="5757" width="5.625" customWidth="1"/>
    <col min="5889" max="5889" width="2.125" customWidth="1"/>
    <col min="5890" max="5937" width="3.125" customWidth="1"/>
    <col min="5938" max="5955" width="5.625" customWidth="1"/>
    <col min="5956" max="5956" width="9.125" bestFit="1" customWidth="1"/>
    <col min="5957" max="5957" width="5.25" bestFit="1" customWidth="1"/>
    <col min="5958" max="5958" width="11.875" bestFit="1" customWidth="1"/>
    <col min="5959" max="5959" width="11.875" customWidth="1"/>
    <col min="5960" max="5960" width="24.375" bestFit="1" customWidth="1"/>
    <col min="5961" max="5961" width="10" bestFit="1" customWidth="1"/>
    <col min="5962" max="5962" width="5.25" bestFit="1" customWidth="1"/>
    <col min="5963" max="5963" width="12.5" bestFit="1" customWidth="1"/>
    <col min="5964" max="5964" width="14.625" bestFit="1" customWidth="1"/>
    <col min="5965" max="5965" width="9" bestFit="1" customWidth="1"/>
    <col min="5966" max="5966" width="11.875" customWidth="1"/>
    <col min="5967" max="6013" width="5.625" customWidth="1"/>
    <col min="6145" max="6145" width="2.125" customWidth="1"/>
    <col min="6146" max="6193" width="3.125" customWidth="1"/>
    <col min="6194" max="6211" width="5.625" customWidth="1"/>
    <col min="6212" max="6212" width="9.125" bestFit="1" customWidth="1"/>
    <col min="6213" max="6213" width="5.25" bestFit="1" customWidth="1"/>
    <col min="6214" max="6214" width="11.875" bestFit="1" customWidth="1"/>
    <col min="6215" max="6215" width="11.875" customWidth="1"/>
    <col min="6216" max="6216" width="24.375" bestFit="1" customWidth="1"/>
    <col min="6217" max="6217" width="10" bestFit="1" customWidth="1"/>
    <col min="6218" max="6218" width="5.25" bestFit="1" customWidth="1"/>
    <col min="6219" max="6219" width="12.5" bestFit="1" customWidth="1"/>
    <col min="6220" max="6220" width="14.625" bestFit="1" customWidth="1"/>
    <col min="6221" max="6221" width="9" bestFit="1" customWidth="1"/>
    <col min="6222" max="6222" width="11.875" customWidth="1"/>
    <col min="6223" max="6269" width="5.625" customWidth="1"/>
    <col min="6401" max="6401" width="2.125" customWidth="1"/>
    <col min="6402" max="6449" width="3.125" customWidth="1"/>
    <col min="6450" max="6467" width="5.625" customWidth="1"/>
    <col min="6468" max="6468" width="9.125" bestFit="1" customWidth="1"/>
    <col min="6469" max="6469" width="5.25" bestFit="1" customWidth="1"/>
    <col min="6470" max="6470" width="11.875" bestFit="1" customWidth="1"/>
    <col min="6471" max="6471" width="11.875" customWidth="1"/>
    <col min="6472" max="6472" width="24.375" bestFit="1" customWidth="1"/>
    <col min="6473" max="6473" width="10" bestFit="1" customWidth="1"/>
    <col min="6474" max="6474" width="5.25" bestFit="1" customWidth="1"/>
    <col min="6475" max="6475" width="12.5" bestFit="1" customWidth="1"/>
    <col min="6476" max="6476" width="14.625" bestFit="1" customWidth="1"/>
    <col min="6477" max="6477" width="9" bestFit="1" customWidth="1"/>
    <col min="6478" max="6478" width="11.875" customWidth="1"/>
    <col min="6479" max="6525" width="5.625" customWidth="1"/>
    <col min="6657" max="6657" width="2.125" customWidth="1"/>
    <col min="6658" max="6705" width="3.125" customWidth="1"/>
    <col min="6706" max="6723" width="5.625" customWidth="1"/>
    <col min="6724" max="6724" width="9.125" bestFit="1" customWidth="1"/>
    <col min="6725" max="6725" width="5.25" bestFit="1" customWidth="1"/>
    <col min="6726" max="6726" width="11.875" bestFit="1" customWidth="1"/>
    <col min="6727" max="6727" width="11.875" customWidth="1"/>
    <col min="6728" max="6728" width="24.375" bestFit="1" customWidth="1"/>
    <col min="6729" max="6729" width="10" bestFit="1" customWidth="1"/>
    <col min="6730" max="6730" width="5.25" bestFit="1" customWidth="1"/>
    <col min="6731" max="6731" width="12.5" bestFit="1" customWidth="1"/>
    <col min="6732" max="6732" width="14.625" bestFit="1" customWidth="1"/>
    <col min="6733" max="6733" width="9" bestFit="1" customWidth="1"/>
    <col min="6734" max="6734" width="11.875" customWidth="1"/>
    <col min="6735" max="6781" width="5.625" customWidth="1"/>
    <col min="6913" max="6913" width="2.125" customWidth="1"/>
    <col min="6914" max="6961" width="3.125" customWidth="1"/>
    <col min="6962" max="6979" width="5.625" customWidth="1"/>
    <col min="6980" max="6980" width="9.125" bestFit="1" customWidth="1"/>
    <col min="6981" max="6981" width="5.25" bestFit="1" customWidth="1"/>
    <col min="6982" max="6982" width="11.875" bestFit="1" customWidth="1"/>
    <col min="6983" max="6983" width="11.875" customWidth="1"/>
    <col min="6984" max="6984" width="24.375" bestFit="1" customWidth="1"/>
    <col min="6985" max="6985" width="10" bestFit="1" customWidth="1"/>
    <col min="6986" max="6986" width="5.25" bestFit="1" customWidth="1"/>
    <col min="6987" max="6987" width="12.5" bestFit="1" customWidth="1"/>
    <col min="6988" max="6988" width="14.625" bestFit="1" customWidth="1"/>
    <col min="6989" max="6989" width="9" bestFit="1" customWidth="1"/>
    <col min="6990" max="6990" width="11.875" customWidth="1"/>
    <col min="6991" max="7037" width="5.625" customWidth="1"/>
    <col min="7169" max="7169" width="2.125" customWidth="1"/>
    <col min="7170" max="7217" width="3.125" customWidth="1"/>
    <col min="7218" max="7235" width="5.625" customWidth="1"/>
    <col min="7236" max="7236" width="9.125" bestFit="1" customWidth="1"/>
    <col min="7237" max="7237" width="5.25" bestFit="1" customWidth="1"/>
    <col min="7238" max="7238" width="11.875" bestFit="1" customWidth="1"/>
    <col min="7239" max="7239" width="11.875" customWidth="1"/>
    <col min="7240" max="7240" width="24.375" bestFit="1" customWidth="1"/>
    <col min="7241" max="7241" width="10" bestFit="1" customWidth="1"/>
    <col min="7242" max="7242" width="5.25" bestFit="1" customWidth="1"/>
    <col min="7243" max="7243" width="12.5" bestFit="1" customWidth="1"/>
    <col min="7244" max="7244" width="14.625" bestFit="1" customWidth="1"/>
    <col min="7245" max="7245" width="9" bestFit="1" customWidth="1"/>
    <col min="7246" max="7246" width="11.875" customWidth="1"/>
    <col min="7247" max="7293" width="5.625" customWidth="1"/>
    <col min="7425" max="7425" width="2.125" customWidth="1"/>
    <col min="7426" max="7473" width="3.125" customWidth="1"/>
    <col min="7474" max="7491" width="5.625" customWidth="1"/>
    <col min="7492" max="7492" width="9.125" bestFit="1" customWidth="1"/>
    <col min="7493" max="7493" width="5.25" bestFit="1" customWidth="1"/>
    <col min="7494" max="7494" width="11.875" bestFit="1" customWidth="1"/>
    <col min="7495" max="7495" width="11.875" customWidth="1"/>
    <col min="7496" max="7496" width="24.375" bestFit="1" customWidth="1"/>
    <col min="7497" max="7497" width="10" bestFit="1" customWidth="1"/>
    <col min="7498" max="7498" width="5.25" bestFit="1" customWidth="1"/>
    <col min="7499" max="7499" width="12.5" bestFit="1" customWidth="1"/>
    <col min="7500" max="7500" width="14.625" bestFit="1" customWidth="1"/>
    <col min="7501" max="7501" width="9" bestFit="1" customWidth="1"/>
    <col min="7502" max="7502" width="11.875" customWidth="1"/>
    <col min="7503" max="7549" width="5.625" customWidth="1"/>
    <col min="7681" max="7681" width="2.125" customWidth="1"/>
    <col min="7682" max="7729" width="3.125" customWidth="1"/>
    <col min="7730" max="7747" width="5.625" customWidth="1"/>
    <col min="7748" max="7748" width="9.125" bestFit="1" customWidth="1"/>
    <col min="7749" max="7749" width="5.25" bestFit="1" customWidth="1"/>
    <col min="7750" max="7750" width="11.875" bestFit="1" customWidth="1"/>
    <col min="7751" max="7751" width="11.875" customWidth="1"/>
    <col min="7752" max="7752" width="24.375" bestFit="1" customWidth="1"/>
    <col min="7753" max="7753" width="10" bestFit="1" customWidth="1"/>
    <col min="7754" max="7754" width="5.25" bestFit="1" customWidth="1"/>
    <col min="7755" max="7755" width="12.5" bestFit="1" customWidth="1"/>
    <col min="7756" max="7756" width="14.625" bestFit="1" customWidth="1"/>
    <col min="7757" max="7757" width="9" bestFit="1" customWidth="1"/>
    <col min="7758" max="7758" width="11.875" customWidth="1"/>
    <col min="7759" max="7805" width="5.625" customWidth="1"/>
    <col min="7937" max="7937" width="2.125" customWidth="1"/>
    <col min="7938" max="7985" width="3.125" customWidth="1"/>
    <col min="7986" max="8003" width="5.625" customWidth="1"/>
    <col min="8004" max="8004" width="9.125" bestFit="1" customWidth="1"/>
    <col min="8005" max="8005" width="5.25" bestFit="1" customWidth="1"/>
    <col min="8006" max="8006" width="11.875" bestFit="1" customWidth="1"/>
    <col min="8007" max="8007" width="11.875" customWidth="1"/>
    <col min="8008" max="8008" width="24.375" bestFit="1" customWidth="1"/>
    <col min="8009" max="8009" width="10" bestFit="1" customWidth="1"/>
    <col min="8010" max="8010" width="5.25" bestFit="1" customWidth="1"/>
    <col min="8011" max="8011" width="12.5" bestFit="1" customWidth="1"/>
    <col min="8012" max="8012" width="14.625" bestFit="1" customWidth="1"/>
    <col min="8013" max="8013" width="9" bestFit="1" customWidth="1"/>
    <col min="8014" max="8014" width="11.875" customWidth="1"/>
    <col min="8015" max="8061" width="5.625" customWidth="1"/>
    <col min="8193" max="8193" width="2.125" customWidth="1"/>
    <col min="8194" max="8241" width="3.125" customWidth="1"/>
    <col min="8242" max="8259" width="5.625" customWidth="1"/>
    <col min="8260" max="8260" width="9.125" bestFit="1" customWidth="1"/>
    <col min="8261" max="8261" width="5.25" bestFit="1" customWidth="1"/>
    <col min="8262" max="8262" width="11.875" bestFit="1" customWidth="1"/>
    <col min="8263" max="8263" width="11.875" customWidth="1"/>
    <col min="8264" max="8264" width="24.375" bestFit="1" customWidth="1"/>
    <col min="8265" max="8265" width="10" bestFit="1" customWidth="1"/>
    <col min="8266" max="8266" width="5.25" bestFit="1" customWidth="1"/>
    <col min="8267" max="8267" width="12.5" bestFit="1" customWidth="1"/>
    <col min="8268" max="8268" width="14.625" bestFit="1" customWidth="1"/>
    <col min="8269" max="8269" width="9" bestFit="1" customWidth="1"/>
    <col min="8270" max="8270" width="11.875" customWidth="1"/>
    <col min="8271" max="8317" width="5.625" customWidth="1"/>
    <col min="8449" max="8449" width="2.125" customWidth="1"/>
    <col min="8450" max="8497" width="3.125" customWidth="1"/>
    <col min="8498" max="8515" width="5.625" customWidth="1"/>
    <col min="8516" max="8516" width="9.125" bestFit="1" customWidth="1"/>
    <col min="8517" max="8517" width="5.25" bestFit="1" customWidth="1"/>
    <col min="8518" max="8518" width="11.875" bestFit="1" customWidth="1"/>
    <col min="8519" max="8519" width="11.875" customWidth="1"/>
    <col min="8520" max="8520" width="24.375" bestFit="1" customWidth="1"/>
    <col min="8521" max="8521" width="10" bestFit="1" customWidth="1"/>
    <col min="8522" max="8522" width="5.25" bestFit="1" customWidth="1"/>
    <col min="8523" max="8523" width="12.5" bestFit="1" customWidth="1"/>
    <col min="8524" max="8524" width="14.625" bestFit="1" customWidth="1"/>
    <col min="8525" max="8525" width="9" bestFit="1" customWidth="1"/>
    <col min="8526" max="8526" width="11.875" customWidth="1"/>
    <col min="8527" max="8573" width="5.625" customWidth="1"/>
    <col min="8705" max="8705" width="2.125" customWidth="1"/>
    <col min="8706" max="8753" width="3.125" customWidth="1"/>
    <col min="8754" max="8771" width="5.625" customWidth="1"/>
    <col min="8772" max="8772" width="9.125" bestFit="1" customWidth="1"/>
    <col min="8773" max="8773" width="5.25" bestFit="1" customWidth="1"/>
    <col min="8774" max="8774" width="11.875" bestFit="1" customWidth="1"/>
    <col min="8775" max="8775" width="11.875" customWidth="1"/>
    <col min="8776" max="8776" width="24.375" bestFit="1" customWidth="1"/>
    <col min="8777" max="8777" width="10" bestFit="1" customWidth="1"/>
    <col min="8778" max="8778" width="5.25" bestFit="1" customWidth="1"/>
    <col min="8779" max="8779" width="12.5" bestFit="1" customWidth="1"/>
    <col min="8780" max="8780" width="14.625" bestFit="1" customWidth="1"/>
    <col min="8781" max="8781" width="9" bestFit="1" customWidth="1"/>
    <col min="8782" max="8782" width="11.875" customWidth="1"/>
    <col min="8783" max="8829" width="5.625" customWidth="1"/>
    <col min="8961" max="8961" width="2.125" customWidth="1"/>
    <col min="8962" max="9009" width="3.125" customWidth="1"/>
    <col min="9010" max="9027" width="5.625" customWidth="1"/>
    <col min="9028" max="9028" width="9.125" bestFit="1" customWidth="1"/>
    <col min="9029" max="9029" width="5.25" bestFit="1" customWidth="1"/>
    <col min="9030" max="9030" width="11.875" bestFit="1" customWidth="1"/>
    <col min="9031" max="9031" width="11.875" customWidth="1"/>
    <col min="9032" max="9032" width="24.375" bestFit="1" customWidth="1"/>
    <col min="9033" max="9033" width="10" bestFit="1" customWidth="1"/>
    <col min="9034" max="9034" width="5.25" bestFit="1" customWidth="1"/>
    <col min="9035" max="9035" width="12.5" bestFit="1" customWidth="1"/>
    <col min="9036" max="9036" width="14.625" bestFit="1" customWidth="1"/>
    <col min="9037" max="9037" width="9" bestFit="1" customWidth="1"/>
    <col min="9038" max="9038" width="11.875" customWidth="1"/>
    <col min="9039" max="9085" width="5.625" customWidth="1"/>
    <col min="9217" max="9217" width="2.125" customWidth="1"/>
    <col min="9218" max="9265" width="3.125" customWidth="1"/>
    <col min="9266" max="9283" width="5.625" customWidth="1"/>
    <col min="9284" max="9284" width="9.125" bestFit="1" customWidth="1"/>
    <col min="9285" max="9285" width="5.25" bestFit="1" customWidth="1"/>
    <col min="9286" max="9286" width="11.875" bestFit="1" customWidth="1"/>
    <col min="9287" max="9287" width="11.875" customWidth="1"/>
    <col min="9288" max="9288" width="24.375" bestFit="1" customWidth="1"/>
    <col min="9289" max="9289" width="10" bestFit="1" customWidth="1"/>
    <col min="9290" max="9290" width="5.25" bestFit="1" customWidth="1"/>
    <col min="9291" max="9291" width="12.5" bestFit="1" customWidth="1"/>
    <col min="9292" max="9292" width="14.625" bestFit="1" customWidth="1"/>
    <col min="9293" max="9293" width="9" bestFit="1" customWidth="1"/>
    <col min="9294" max="9294" width="11.875" customWidth="1"/>
    <col min="9295" max="9341" width="5.625" customWidth="1"/>
    <col min="9473" max="9473" width="2.125" customWidth="1"/>
    <col min="9474" max="9521" width="3.125" customWidth="1"/>
    <col min="9522" max="9539" width="5.625" customWidth="1"/>
    <col min="9540" max="9540" width="9.125" bestFit="1" customWidth="1"/>
    <col min="9541" max="9541" width="5.25" bestFit="1" customWidth="1"/>
    <col min="9542" max="9542" width="11.875" bestFit="1" customWidth="1"/>
    <col min="9543" max="9543" width="11.875" customWidth="1"/>
    <col min="9544" max="9544" width="24.375" bestFit="1" customWidth="1"/>
    <col min="9545" max="9545" width="10" bestFit="1" customWidth="1"/>
    <col min="9546" max="9546" width="5.25" bestFit="1" customWidth="1"/>
    <col min="9547" max="9547" width="12.5" bestFit="1" customWidth="1"/>
    <col min="9548" max="9548" width="14.625" bestFit="1" customWidth="1"/>
    <col min="9549" max="9549" width="9" bestFit="1" customWidth="1"/>
    <col min="9550" max="9550" width="11.875" customWidth="1"/>
    <col min="9551" max="9597" width="5.625" customWidth="1"/>
    <col min="9729" max="9729" width="2.125" customWidth="1"/>
    <col min="9730" max="9777" width="3.125" customWidth="1"/>
    <col min="9778" max="9795" width="5.625" customWidth="1"/>
    <col min="9796" max="9796" width="9.125" bestFit="1" customWidth="1"/>
    <col min="9797" max="9797" width="5.25" bestFit="1" customWidth="1"/>
    <col min="9798" max="9798" width="11.875" bestFit="1" customWidth="1"/>
    <col min="9799" max="9799" width="11.875" customWidth="1"/>
    <col min="9800" max="9800" width="24.375" bestFit="1" customWidth="1"/>
    <col min="9801" max="9801" width="10" bestFit="1" customWidth="1"/>
    <col min="9802" max="9802" width="5.25" bestFit="1" customWidth="1"/>
    <col min="9803" max="9803" width="12.5" bestFit="1" customWidth="1"/>
    <col min="9804" max="9804" width="14.625" bestFit="1" customWidth="1"/>
    <col min="9805" max="9805" width="9" bestFit="1" customWidth="1"/>
    <col min="9806" max="9806" width="11.875" customWidth="1"/>
    <col min="9807" max="9853" width="5.625" customWidth="1"/>
    <col min="9985" max="9985" width="2.125" customWidth="1"/>
    <col min="9986" max="10033" width="3.125" customWidth="1"/>
    <col min="10034" max="10051" width="5.625" customWidth="1"/>
    <col min="10052" max="10052" width="9.125" bestFit="1" customWidth="1"/>
    <col min="10053" max="10053" width="5.25" bestFit="1" customWidth="1"/>
    <col min="10054" max="10054" width="11.875" bestFit="1" customWidth="1"/>
    <col min="10055" max="10055" width="11.875" customWidth="1"/>
    <col min="10056" max="10056" width="24.375" bestFit="1" customWidth="1"/>
    <col min="10057" max="10057" width="10" bestFit="1" customWidth="1"/>
    <col min="10058" max="10058" width="5.25" bestFit="1" customWidth="1"/>
    <col min="10059" max="10059" width="12.5" bestFit="1" customWidth="1"/>
    <col min="10060" max="10060" width="14.625" bestFit="1" customWidth="1"/>
    <col min="10061" max="10061" width="9" bestFit="1" customWidth="1"/>
    <col min="10062" max="10062" width="11.875" customWidth="1"/>
    <col min="10063" max="10109" width="5.625" customWidth="1"/>
    <col min="10241" max="10241" width="2.125" customWidth="1"/>
    <col min="10242" max="10289" width="3.125" customWidth="1"/>
    <col min="10290" max="10307" width="5.625" customWidth="1"/>
    <col min="10308" max="10308" width="9.125" bestFit="1" customWidth="1"/>
    <col min="10309" max="10309" width="5.25" bestFit="1" customWidth="1"/>
    <col min="10310" max="10310" width="11.875" bestFit="1" customWidth="1"/>
    <col min="10311" max="10311" width="11.875" customWidth="1"/>
    <col min="10312" max="10312" width="24.375" bestFit="1" customWidth="1"/>
    <col min="10313" max="10313" width="10" bestFit="1" customWidth="1"/>
    <col min="10314" max="10314" width="5.25" bestFit="1" customWidth="1"/>
    <col min="10315" max="10315" width="12.5" bestFit="1" customWidth="1"/>
    <col min="10316" max="10316" width="14.625" bestFit="1" customWidth="1"/>
    <col min="10317" max="10317" width="9" bestFit="1" customWidth="1"/>
    <col min="10318" max="10318" width="11.875" customWidth="1"/>
    <col min="10319" max="10365" width="5.625" customWidth="1"/>
    <col min="10497" max="10497" width="2.125" customWidth="1"/>
    <col min="10498" max="10545" width="3.125" customWidth="1"/>
    <col min="10546" max="10563" width="5.625" customWidth="1"/>
    <col min="10564" max="10564" width="9.125" bestFit="1" customWidth="1"/>
    <col min="10565" max="10565" width="5.25" bestFit="1" customWidth="1"/>
    <col min="10566" max="10566" width="11.875" bestFit="1" customWidth="1"/>
    <col min="10567" max="10567" width="11.875" customWidth="1"/>
    <col min="10568" max="10568" width="24.375" bestFit="1" customWidth="1"/>
    <col min="10569" max="10569" width="10" bestFit="1" customWidth="1"/>
    <col min="10570" max="10570" width="5.25" bestFit="1" customWidth="1"/>
    <col min="10571" max="10571" width="12.5" bestFit="1" customWidth="1"/>
    <col min="10572" max="10572" width="14.625" bestFit="1" customWidth="1"/>
    <col min="10573" max="10573" width="9" bestFit="1" customWidth="1"/>
    <col min="10574" max="10574" width="11.875" customWidth="1"/>
    <col min="10575" max="10621" width="5.625" customWidth="1"/>
    <col min="10753" max="10753" width="2.125" customWidth="1"/>
    <col min="10754" max="10801" width="3.125" customWidth="1"/>
    <col min="10802" max="10819" width="5.625" customWidth="1"/>
    <col min="10820" max="10820" width="9.125" bestFit="1" customWidth="1"/>
    <col min="10821" max="10821" width="5.25" bestFit="1" customWidth="1"/>
    <col min="10822" max="10822" width="11.875" bestFit="1" customWidth="1"/>
    <col min="10823" max="10823" width="11.875" customWidth="1"/>
    <col min="10824" max="10824" width="24.375" bestFit="1" customWidth="1"/>
    <col min="10825" max="10825" width="10" bestFit="1" customWidth="1"/>
    <col min="10826" max="10826" width="5.25" bestFit="1" customWidth="1"/>
    <col min="10827" max="10827" width="12.5" bestFit="1" customWidth="1"/>
    <col min="10828" max="10828" width="14.625" bestFit="1" customWidth="1"/>
    <col min="10829" max="10829" width="9" bestFit="1" customWidth="1"/>
    <col min="10830" max="10830" width="11.875" customWidth="1"/>
    <col min="10831" max="10877" width="5.625" customWidth="1"/>
    <col min="11009" max="11009" width="2.125" customWidth="1"/>
    <col min="11010" max="11057" width="3.125" customWidth="1"/>
    <col min="11058" max="11075" width="5.625" customWidth="1"/>
    <col min="11076" max="11076" width="9.125" bestFit="1" customWidth="1"/>
    <col min="11077" max="11077" width="5.25" bestFit="1" customWidth="1"/>
    <col min="11078" max="11078" width="11.875" bestFit="1" customWidth="1"/>
    <col min="11079" max="11079" width="11.875" customWidth="1"/>
    <col min="11080" max="11080" width="24.375" bestFit="1" customWidth="1"/>
    <col min="11081" max="11081" width="10" bestFit="1" customWidth="1"/>
    <col min="11082" max="11082" width="5.25" bestFit="1" customWidth="1"/>
    <col min="11083" max="11083" width="12.5" bestFit="1" customWidth="1"/>
    <col min="11084" max="11084" width="14.625" bestFit="1" customWidth="1"/>
    <col min="11085" max="11085" width="9" bestFit="1" customWidth="1"/>
    <col min="11086" max="11086" width="11.875" customWidth="1"/>
    <col min="11087" max="11133" width="5.625" customWidth="1"/>
    <col min="11265" max="11265" width="2.125" customWidth="1"/>
    <col min="11266" max="11313" width="3.125" customWidth="1"/>
    <col min="11314" max="11331" width="5.625" customWidth="1"/>
    <col min="11332" max="11332" width="9.125" bestFit="1" customWidth="1"/>
    <col min="11333" max="11333" width="5.25" bestFit="1" customWidth="1"/>
    <col min="11334" max="11334" width="11.875" bestFit="1" customWidth="1"/>
    <col min="11335" max="11335" width="11.875" customWidth="1"/>
    <col min="11336" max="11336" width="24.375" bestFit="1" customWidth="1"/>
    <col min="11337" max="11337" width="10" bestFit="1" customWidth="1"/>
    <col min="11338" max="11338" width="5.25" bestFit="1" customWidth="1"/>
    <col min="11339" max="11339" width="12.5" bestFit="1" customWidth="1"/>
    <col min="11340" max="11340" width="14.625" bestFit="1" customWidth="1"/>
    <col min="11341" max="11341" width="9" bestFit="1" customWidth="1"/>
    <col min="11342" max="11342" width="11.875" customWidth="1"/>
    <col min="11343" max="11389" width="5.625" customWidth="1"/>
    <col min="11521" max="11521" width="2.125" customWidth="1"/>
    <col min="11522" max="11569" width="3.125" customWidth="1"/>
    <col min="11570" max="11587" width="5.625" customWidth="1"/>
    <col min="11588" max="11588" width="9.125" bestFit="1" customWidth="1"/>
    <col min="11589" max="11589" width="5.25" bestFit="1" customWidth="1"/>
    <col min="11590" max="11590" width="11.875" bestFit="1" customWidth="1"/>
    <col min="11591" max="11591" width="11.875" customWidth="1"/>
    <col min="11592" max="11592" width="24.375" bestFit="1" customWidth="1"/>
    <col min="11593" max="11593" width="10" bestFit="1" customWidth="1"/>
    <col min="11594" max="11594" width="5.25" bestFit="1" customWidth="1"/>
    <col min="11595" max="11595" width="12.5" bestFit="1" customWidth="1"/>
    <col min="11596" max="11596" width="14.625" bestFit="1" customWidth="1"/>
    <col min="11597" max="11597" width="9" bestFit="1" customWidth="1"/>
    <col min="11598" max="11598" width="11.875" customWidth="1"/>
    <col min="11599" max="11645" width="5.625" customWidth="1"/>
    <col min="11777" max="11777" width="2.125" customWidth="1"/>
    <col min="11778" max="11825" width="3.125" customWidth="1"/>
    <col min="11826" max="11843" width="5.625" customWidth="1"/>
    <col min="11844" max="11844" width="9.125" bestFit="1" customWidth="1"/>
    <col min="11845" max="11845" width="5.25" bestFit="1" customWidth="1"/>
    <col min="11846" max="11846" width="11.875" bestFit="1" customWidth="1"/>
    <col min="11847" max="11847" width="11.875" customWidth="1"/>
    <col min="11848" max="11848" width="24.375" bestFit="1" customWidth="1"/>
    <col min="11849" max="11849" width="10" bestFit="1" customWidth="1"/>
    <col min="11850" max="11850" width="5.25" bestFit="1" customWidth="1"/>
    <col min="11851" max="11851" width="12.5" bestFit="1" customWidth="1"/>
    <col min="11852" max="11852" width="14.625" bestFit="1" customWidth="1"/>
    <col min="11853" max="11853" width="9" bestFit="1" customWidth="1"/>
    <col min="11854" max="11854" width="11.875" customWidth="1"/>
    <col min="11855" max="11901" width="5.625" customWidth="1"/>
    <col min="12033" max="12033" width="2.125" customWidth="1"/>
    <col min="12034" max="12081" width="3.125" customWidth="1"/>
    <col min="12082" max="12099" width="5.625" customWidth="1"/>
    <col min="12100" max="12100" width="9.125" bestFit="1" customWidth="1"/>
    <col min="12101" max="12101" width="5.25" bestFit="1" customWidth="1"/>
    <col min="12102" max="12102" width="11.875" bestFit="1" customWidth="1"/>
    <col min="12103" max="12103" width="11.875" customWidth="1"/>
    <col min="12104" max="12104" width="24.375" bestFit="1" customWidth="1"/>
    <col min="12105" max="12105" width="10" bestFit="1" customWidth="1"/>
    <col min="12106" max="12106" width="5.25" bestFit="1" customWidth="1"/>
    <col min="12107" max="12107" width="12.5" bestFit="1" customWidth="1"/>
    <col min="12108" max="12108" width="14.625" bestFit="1" customWidth="1"/>
    <col min="12109" max="12109" width="9" bestFit="1" customWidth="1"/>
    <col min="12110" max="12110" width="11.875" customWidth="1"/>
    <col min="12111" max="12157" width="5.625" customWidth="1"/>
    <col min="12289" max="12289" width="2.125" customWidth="1"/>
    <col min="12290" max="12337" width="3.125" customWidth="1"/>
    <col min="12338" max="12355" width="5.625" customWidth="1"/>
    <col min="12356" max="12356" width="9.125" bestFit="1" customWidth="1"/>
    <col min="12357" max="12357" width="5.25" bestFit="1" customWidth="1"/>
    <col min="12358" max="12358" width="11.875" bestFit="1" customWidth="1"/>
    <col min="12359" max="12359" width="11.875" customWidth="1"/>
    <col min="12360" max="12360" width="24.375" bestFit="1" customWidth="1"/>
    <col min="12361" max="12361" width="10" bestFit="1" customWidth="1"/>
    <col min="12362" max="12362" width="5.25" bestFit="1" customWidth="1"/>
    <col min="12363" max="12363" width="12.5" bestFit="1" customWidth="1"/>
    <col min="12364" max="12364" width="14.625" bestFit="1" customWidth="1"/>
    <col min="12365" max="12365" width="9" bestFit="1" customWidth="1"/>
    <col min="12366" max="12366" width="11.875" customWidth="1"/>
    <col min="12367" max="12413" width="5.625" customWidth="1"/>
    <col min="12545" max="12545" width="2.125" customWidth="1"/>
    <col min="12546" max="12593" width="3.125" customWidth="1"/>
    <col min="12594" max="12611" width="5.625" customWidth="1"/>
    <col min="12612" max="12612" width="9.125" bestFit="1" customWidth="1"/>
    <col min="12613" max="12613" width="5.25" bestFit="1" customWidth="1"/>
    <col min="12614" max="12614" width="11.875" bestFit="1" customWidth="1"/>
    <col min="12615" max="12615" width="11.875" customWidth="1"/>
    <col min="12616" max="12616" width="24.375" bestFit="1" customWidth="1"/>
    <col min="12617" max="12617" width="10" bestFit="1" customWidth="1"/>
    <col min="12618" max="12618" width="5.25" bestFit="1" customWidth="1"/>
    <col min="12619" max="12619" width="12.5" bestFit="1" customWidth="1"/>
    <col min="12620" max="12620" width="14.625" bestFit="1" customWidth="1"/>
    <col min="12621" max="12621" width="9" bestFit="1" customWidth="1"/>
    <col min="12622" max="12622" width="11.875" customWidth="1"/>
    <col min="12623" max="12669" width="5.625" customWidth="1"/>
    <col min="12801" max="12801" width="2.125" customWidth="1"/>
    <col min="12802" max="12849" width="3.125" customWidth="1"/>
    <col min="12850" max="12867" width="5.625" customWidth="1"/>
    <col min="12868" max="12868" width="9.125" bestFit="1" customWidth="1"/>
    <col min="12869" max="12869" width="5.25" bestFit="1" customWidth="1"/>
    <col min="12870" max="12870" width="11.875" bestFit="1" customWidth="1"/>
    <col min="12871" max="12871" width="11.875" customWidth="1"/>
    <col min="12872" max="12872" width="24.375" bestFit="1" customWidth="1"/>
    <col min="12873" max="12873" width="10" bestFit="1" customWidth="1"/>
    <col min="12874" max="12874" width="5.25" bestFit="1" customWidth="1"/>
    <col min="12875" max="12875" width="12.5" bestFit="1" customWidth="1"/>
    <col min="12876" max="12876" width="14.625" bestFit="1" customWidth="1"/>
    <col min="12877" max="12877" width="9" bestFit="1" customWidth="1"/>
    <col min="12878" max="12878" width="11.875" customWidth="1"/>
    <col min="12879" max="12925" width="5.625" customWidth="1"/>
    <col min="13057" max="13057" width="2.125" customWidth="1"/>
    <col min="13058" max="13105" width="3.125" customWidth="1"/>
    <col min="13106" max="13123" width="5.625" customWidth="1"/>
    <col min="13124" max="13124" width="9.125" bestFit="1" customWidth="1"/>
    <col min="13125" max="13125" width="5.25" bestFit="1" customWidth="1"/>
    <col min="13126" max="13126" width="11.875" bestFit="1" customWidth="1"/>
    <col min="13127" max="13127" width="11.875" customWidth="1"/>
    <col min="13128" max="13128" width="24.375" bestFit="1" customWidth="1"/>
    <col min="13129" max="13129" width="10" bestFit="1" customWidth="1"/>
    <col min="13130" max="13130" width="5.25" bestFit="1" customWidth="1"/>
    <col min="13131" max="13131" width="12.5" bestFit="1" customWidth="1"/>
    <col min="13132" max="13132" width="14.625" bestFit="1" customWidth="1"/>
    <col min="13133" max="13133" width="9" bestFit="1" customWidth="1"/>
    <col min="13134" max="13134" width="11.875" customWidth="1"/>
    <col min="13135" max="13181" width="5.625" customWidth="1"/>
    <col min="13313" max="13313" width="2.125" customWidth="1"/>
    <col min="13314" max="13361" width="3.125" customWidth="1"/>
    <col min="13362" max="13379" width="5.625" customWidth="1"/>
    <col min="13380" max="13380" width="9.125" bestFit="1" customWidth="1"/>
    <col min="13381" max="13381" width="5.25" bestFit="1" customWidth="1"/>
    <col min="13382" max="13382" width="11.875" bestFit="1" customWidth="1"/>
    <col min="13383" max="13383" width="11.875" customWidth="1"/>
    <col min="13384" max="13384" width="24.375" bestFit="1" customWidth="1"/>
    <col min="13385" max="13385" width="10" bestFit="1" customWidth="1"/>
    <col min="13386" max="13386" width="5.25" bestFit="1" customWidth="1"/>
    <col min="13387" max="13387" width="12.5" bestFit="1" customWidth="1"/>
    <col min="13388" max="13388" width="14.625" bestFit="1" customWidth="1"/>
    <col min="13389" max="13389" width="9" bestFit="1" customWidth="1"/>
    <col min="13390" max="13390" width="11.875" customWidth="1"/>
    <col min="13391" max="13437" width="5.625" customWidth="1"/>
    <col min="13569" max="13569" width="2.125" customWidth="1"/>
    <col min="13570" max="13617" width="3.125" customWidth="1"/>
    <col min="13618" max="13635" width="5.625" customWidth="1"/>
    <col min="13636" max="13636" width="9.125" bestFit="1" customWidth="1"/>
    <col min="13637" max="13637" width="5.25" bestFit="1" customWidth="1"/>
    <col min="13638" max="13638" width="11.875" bestFit="1" customWidth="1"/>
    <col min="13639" max="13639" width="11.875" customWidth="1"/>
    <col min="13640" max="13640" width="24.375" bestFit="1" customWidth="1"/>
    <col min="13641" max="13641" width="10" bestFit="1" customWidth="1"/>
    <col min="13642" max="13642" width="5.25" bestFit="1" customWidth="1"/>
    <col min="13643" max="13643" width="12.5" bestFit="1" customWidth="1"/>
    <col min="13644" max="13644" width="14.625" bestFit="1" customWidth="1"/>
    <col min="13645" max="13645" width="9" bestFit="1" customWidth="1"/>
    <col min="13646" max="13646" width="11.875" customWidth="1"/>
    <col min="13647" max="13693" width="5.625" customWidth="1"/>
    <col min="13825" max="13825" width="2.125" customWidth="1"/>
    <col min="13826" max="13873" width="3.125" customWidth="1"/>
    <col min="13874" max="13891" width="5.625" customWidth="1"/>
    <col min="13892" max="13892" width="9.125" bestFit="1" customWidth="1"/>
    <col min="13893" max="13893" width="5.25" bestFit="1" customWidth="1"/>
    <col min="13894" max="13894" width="11.875" bestFit="1" customWidth="1"/>
    <col min="13895" max="13895" width="11.875" customWidth="1"/>
    <col min="13896" max="13896" width="24.375" bestFit="1" customWidth="1"/>
    <col min="13897" max="13897" width="10" bestFit="1" customWidth="1"/>
    <col min="13898" max="13898" width="5.25" bestFit="1" customWidth="1"/>
    <col min="13899" max="13899" width="12.5" bestFit="1" customWidth="1"/>
    <col min="13900" max="13900" width="14.625" bestFit="1" customWidth="1"/>
    <col min="13901" max="13901" width="9" bestFit="1" customWidth="1"/>
    <col min="13902" max="13902" width="11.875" customWidth="1"/>
    <col min="13903" max="13949" width="5.625" customWidth="1"/>
    <col min="14081" max="14081" width="2.125" customWidth="1"/>
    <col min="14082" max="14129" width="3.125" customWidth="1"/>
    <col min="14130" max="14147" width="5.625" customWidth="1"/>
    <col min="14148" max="14148" width="9.125" bestFit="1" customWidth="1"/>
    <col min="14149" max="14149" width="5.25" bestFit="1" customWidth="1"/>
    <col min="14150" max="14150" width="11.875" bestFit="1" customWidth="1"/>
    <col min="14151" max="14151" width="11.875" customWidth="1"/>
    <col min="14152" max="14152" width="24.375" bestFit="1" customWidth="1"/>
    <col min="14153" max="14153" width="10" bestFit="1" customWidth="1"/>
    <col min="14154" max="14154" width="5.25" bestFit="1" customWidth="1"/>
    <col min="14155" max="14155" width="12.5" bestFit="1" customWidth="1"/>
    <col min="14156" max="14156" width="14.625" bestFit="1" customWidth="1"/>
    <col min="14157" max="14157" width="9" bestFit="1" customWidth="1"/>
    <col min="14158" max="14158" width="11.875" customWidth="1"/>
    <col min="14159" max="14205" width="5.625" customWidth="1"/>
    <col min="14337" max="14337" width="2.125" customWidth="1"/>
    <col min="14338" max="14385" width="3.125" customWidth="1"/>
    <col min="14386" max="14403" width="5.625" customWidth="1"/>
    <col min="14404" max="14404" width="9.125" bestFit="1" customWidth="1"/>
    <col min="14405" max="14405" width="5.25" bestFit="1" customWidth="1"/>
    <col min="14406" max="14406" width="11.875" bestFit="1" customWidth="1"/>
    <col min="14407" max="14407" width="11.875" customWidth="1"/>
    <col min="14408" max="14408" width="24.375" bestFit="1" customWidth="1"/>
    <col min="14409" max="14409" width="10" bestFit="1" customWidth="1"/>
    <col min="14410" max="14410" width="5.25" bestFit="1" customWidth="1"/>
    <col min="14411" max="14411" width="12.5" bestFit="1" customWidth="1"/>
    <col min="14412" max="14412" width="14.625" bestFit="1" customWidth="1"/>
    <col min="14413" max="14413" width="9" bestFit="1" customWidth="1"/>
    <col min="14414" max="14414" width="11.875" customWidth="1"/>
    <col min="14415" max="14461" width="5.625" customWidth="1"/>
    <col min="14593" max="14593" width="2.125" customWidth="1"/>
    <col min="14594" max="14641" width="3.125" customWidth="1"/>
    <col min="14642" max="14659" width="5.625" customWidth="1"/>
    <col min="14660" max="14660" width="9.125" bestFit="1" customWidth="1"/>
    <col min="14661" max="14661" width="5.25" bestFit="1" customWidth="1"/>
    <col min="14662" max="14662" width="11.875" bestFit="1" customWidth="1"/>
    <col min="14663" max="14663" width="11.875" customWidth="1"/>
    <col min="14664" max="14664" width="24.375" bestFit="1" customWidth="1"/>
    <col min="14665" max="14665" width="10" bestFit="1" customWidth="1"/>
    <col min="14666" max="14666" width="5.25" bestFit="1" customWidth="1"/>
    <col min="14667" max="14667" width="12.5" bestFit="1" customWidth="1"/>
    <col min="14668" max="14668" width="14.625" bestFit="1" customWidth="1"/>
    <col min="14669" max="14669" width="9" bestFit="1" customWidth="1"/>
    <col min="14670" max="14670" width="11.875" customWidth="1"/>
    <col min="14671" max="14717" width="5.625" customWidth="1"/>
    <col min="14849" max="14849" width="2.125" customWidth="1"/>
    <col min="14850" max="14897" width="3.125" customWidth="1"/>
    <col min="14898" max="14915" width="5.625" customWidth="1"/>
    <col min="14916" max="14916" width="9.125" bestFit="1" customWidth="1"/>
    <col min="14917" max="14917" width="5.25" bestFit="1" customWidth="1"/>
    <col min="14918" max="14918" width="11.875" bestFit="1" customWidth="1"/>
    <col min="14919" max="14919" width="11.875" customWidth="1"/>
    <col min="14920" max="14920" width="24.375" bestFit="1" customWidth="1"/>
    <col min="14921" max="14921" width="10" bestFit="1" customWidth="1"/>
    <col min="14922" max="14922" width="5.25" bestFit="1" customWidth="1"/>
    <col min="14923" max="14923" width="12.5" bestFit="1" customWidth="1"/>
    <col min="14924" max="14924" width="14.625" bestFit="1" customWidth="1"/>
    <col min="14925" max="14925" width="9" bestFit="1" customWidth="1"/>
    <col min="14926" max="14926" width="11.875" customWidth="1"/>
    <col min="14927" max="14973" width="5.625" customWidth="1"/>
    <col min="15105" max="15105" width="2.125" customWidth="1"/>
    <col min="15106" max="15153" width="3.125" customWidth="1"/>
    <col min="15154" max="15171" width="5.625" customWidth="1"/>
    <col min="15172" max="15172" width="9.125" bestFit="1" customWidth="1"/>
    <col min="15173" max="15173" width="5.25" bestFit="1" customWidth="1"/>
    <col min="15174" max="15174" width="11.875" bestFit="1" customWidth="1"/>
    <col min="15175" max="15175" width="11.875" customWidth="1"/>
    <col min="15176" max="15176" width="24.375" bestFit="1" customWidth="1"/>
    <col min="15177" max="15177" width="10" bestFit="1" customWidth="1"/>
    <col min="15178" max="15178" width="5.25" bestFit="1" customWidth="1"/>
    <col min="15179" max="15179" width="12.5" bestFit="1" customWidth="1"/>
    <col min="15180" max="15180" width="14.625" bestFit="1" customWidth="1"/>
    <col min="15181" max="15181" width="9" bestFit="1" customWidth="1"/>
    <col min="15182" max="15182" width="11.875" customWidth="1"/>
    <col min="15183" max="15229" width="5.625" customWidth="1"/>
    <col min="15361" max="15361" width="2.125" customWidth="1"/>
    <col min="15362" max="15409" width="3.125" customWidth="1"/>
    <col min="15410" max="15427" width="5.625" customWidth="1"/>
    <col min="15428" max="15428" width="9.125" bestFit="1" customWidth="1"/>
    <col min="15429" max="15429" width="5.25" bestFit="1" customWidth="1"/>
    <col min="15430" max="15430" width="11.875" bestFit="1" customWidth="1"/>
    <col min="15431" max="15431" width="11.875" customWidth="1"/>
    <col min="15432" max="15432" width="24.375" bestFit="1" customWidth="1"/>
    <col min="15433" max="15433" width="10" bestFit="1" customWidth="1"/>
    <col min="15434" max="15434" width="5.25" bestFit="1" customWidth="1"/>
    <col min="15435" max="15435" width="12.5" bestFit="1" customWidth="1"/>
    <col min="15436" max="15436" width="14.625" bestFit="1" customWidth="1"/>
    <col min="15437" max="15437" width="9" bestFit="1" customWidth="1"/>
    <col min="15438" max="15438" width="11.875" customWidth="1"/>
    <col min="15439" max="15485" width="5.625" customWidth="1"/>
    <col min="15617" max="15617" width="2.125" customWidth="1"/>
    <col min="15618" max="15665" width="3.125" customWidth="1"/>
    <col min="15666" max="15683" width="5.625" customWidth="1"/>
    <col min="15684" max="15684" width="9.125" bestFit="1" customWidth="1"/>
    <col min="15685" max="15685" width="5.25" bestFit="1" customWidth="1"/>
    <col min="15686" max="15686" width="11.875" bestFit="1" customWidth="1"/>
    <col min="15687" max="15687" width="11.875" customWidth="1"/>
    <col min="15688" max="15688" width="24.375" bestFit="1" customWidth="1"/>
    <col min="15689" max="15689" width="10" bestFit="1" customWidth="1"/>
    <col min="15690" max="15690" width="5.25" bestFit="1" customWidth="1"/>
    <col min="15691" max="15691" width="12.5" bestFit="1" customWidth="1"/>
    <col min="15692" max="15692" width="14.625" bestFit="1" customWidth="1"/>
    <col min="15693" max="15693" width="9" bestFit="1" customWidth="1"/>
    <col min="15694" max="15694" width="11.875" customWidth="1"/>
    <col min="15695" max="15741" width="5.625" customWidth="1"/>
    <col min="15873" max="15873" width="2.125" customWidth="1"/>
    <col min="15874" max="15921" width="3.125" customWidth="1"/>
    <col min="15922" max="15939" width="5.625" customWidth="1"/>
    <col min="15940" max="15940" width="9.125" bestFit="1" customWidth="1"/>
    <col min="15941" max="15941" width="5.25" bestFit="1" customWidth="1"/>
    <col min="15942" max="15942" width="11.875" bestFit="1" customWidth="1"/>
    <col min="15943" max="15943" width="11.875" customWidth="1"/>
    <col min="15944" max="15944" width="24.375" bestFit="1" customWidth="1"/>
    <col min="15945" max="15945" width="10" bestFit="1" customWidth="1"/>
    <col min="15946" max="15946" width="5.25" bestFit="1" customWidth="1"/>
    <col min="15947" max="15947" width="12.5" bestFit="1" customWidth="1"/>
    <col min="15948" max="15948" width="14.625" bestFit="1" customWidth="1"/>
    <col min="15949" max="15949" width="9" bestFit="1" customWidth="1"/>
    <col min="15950" max="15950" width="11.875" customWidth="1"/>
    <col min="15951" max="15997" width="5.625" customWidth="1"/>
    <col min="16129" max="16129" width="2.125" customWidth="1"/>
    <col min="16130" max="16177" width="3.125" customWidth="1"/>
    <col min="16178" max="16195" width="5.625" customWidth="1"/>
    <col min="16196" max="16196" width="9.125" bestFit="1" customWidth="1"/>
    <col min="16197" max="16197" width="5.25" bestFit="1" customWidth="1"/>
    <col min="16198" max="16198" width="11.875" bestFit="1" customWidth="1"/>
    <col min="16199" max="16199" width="11.875" customWidth="1"/>
    <col min="16200" max="16200" width="24.375" bestFit="1" customWidth="1"/>
    <col min="16201" max="16201" width="10" bestFit="1" customWidth="1"/>
    <col min="16202" max="16202" width="5.25" bestFit="1" customWidth="1"/>
    <col min="16203" max="16203" width="12.5" bestFit="1" customWidth="1"/>
    <col min="16204" max="16204" width="14.625" bestFit="1" customWidth="1"/>
    <col min="16205" max="16205" width="9" bestFit="1" customWidth="1"/>
    <col min="16206" max="16206" width="11.875" customWidth="1"/>
    <col min="16207" max="16253" width="5.625" customWidth="1"/>
  </cols>
  <sheetData>
    <row r="1" spans="2:77" ht="16.5" customHeight="1" x14ac:dyDescent="0.15">
      <c r="AJ1" s="218" t="s">
        <v>27</v>
      </c>
      <c r="AK1" s="219"/>
      <c r="AL1" s="219"/>
      <c r="AM1" s="219"/>
      <c r="AN1" s="219"/>
      <c r="AO1" s="219"/>
      <c r="AP1" s="219"/>
      <c r="AQ1" s="219"/>
      <c r="AR1" s="219"/>
      <c r="AS1" s="219"/>
      <c r="AT1" s="219"/>
      <c r="AU1" s="219"/>
      <c r="AV1" s="219"/>
      <c r="AW1" s="220"/>
    </row>
    <row r="2" spans="2:77" ht="21" customHeight="1" thickBot="1" x14ac:dyDescent="0.2">
      <c r="AJ2" s="9"/>
      <c r="AK2" s="9"/>
      <c r="AL2" s="9"/>
      <c r="AM2" s="9"/>
      <c r="AN2" s="9"/>
      <c r="AO2" s="9"/>
      <c r="AP2" s="9"/>
      <c r="AQ2" s="9"/>
      <c r="AR2" s="9"/>
      <c r="AS2" s="9"/>
      <c r="AT2" s="9"/>
      <c r="AU2" s="9"/>
      <c r="AV2" s="9"/>
      <c r="AW2" s="9"/>
      <c r="BP2" s="3"/>
      <c r="BQ2" s="3"/>
      <c r="BR2" s="3"/>
      <c r="BS2" s="3"/>
      <c r="BT2" s="3"/>
      <c r="BU2" s="3"/>
      <c r="BV2" s="3"/>
    </row>
    <row r="3" spans="2:77" ht="28.5" customHeight="1" thickBot="1" x14ac:dyDescent="0.2">
      <c r="B3" s="221" t="s">
        <v>89</v>
      </c>
      <c r="C3" s="222"/>
      <c r="D3" s="223" t="s">
        <v>90</v>
      </c>
      <c r="E3" s="223"/>
      <c r="F3" s="59" t="s">
        <v>0</v>
      </c>
      <c r="G3" s="223">
        <v>5</v>
      </c>
      <c r="H3" s="223"/>
      <c r="I3" s="224" t="s">
        <v>1</v>
      </c>
      <c r="J3" s="225"/>
      <c r="N3" s="2"/>
      <c r="U3" s="2" t="s">
        <v>7</v>
      </c>
      <c r="BP3" s="9"/>
      <c r="BQ3" s="9"/>
      <c r="BR3" s="9"/>
      <c r="BS3" s="9"/>
      <c r="BT3" s="9"/>
      <c r="BU3" s="9"/>
      <c r="BV3" s="18"/>
    </row>
    <row r="4" spans="2:77" s="8" customFormat="1" ht="15.75" customHeight="1" x14ac:dyDescent="0.15">
      <c r="B4" s="10"/>
      <c r="C4" s="10"/>
      <c r="D4" s="10"/>
      <c r="E4" s="10"/>
      <c r="F4" s="10"/>
      <c r="G4" s="10"/>
      <c r="J4" s="11"/>
      <c r="K4" s="11"/>
      <c r="L4" s="12"/>
      <c r="M4" s="11"/>
      <c r="N4" s="12"/>
      <c r="O4" s="11"/>
      <c r="P4" s="13"/>
      <c r="T4" s="14"/>
      <c r="BP4" s="36"/>
      <c r="BQ4" s="36"/>
      <c r="BR4" s="37"/>
      <c r="BS4" s="37"/>
      <c r="BT4" s="37"/>
      <c r="BU4" s="36"/>
      <c r="BV4" s="38"/>
    </row>
    <row r="5" spans="2:77" s="8" customFormat="1" ht="20.25" customHeight="1" x14ac:dyDescent="0.15">
      <c r="B5" s="21"/>
      <c r="C5" s="21"/>
      <c r="D5" s="21"/>
      <c r="E5" s="21"/>
      <c r="F5" s="21"/>
      <c r="G5" s="21"/>
      <c r="J5" s="11"/>
      <c r="K5" s="11"/>
      <c r="L5" s="12"/>
      <c r="M5" s="11"/>
      <c r="N5" s="12"/>
      <c r="O5" s="11"/>
      <c r="P5" s="13"/>
      <c r="T5" s="14"/>
      <c r="AL5" s="226" t="s">
        <v>40</v>
      </c>
      <c r="AM5" s="227"/>
      <c r="AN5" s="227"/>
      <c r="AO5" s="228"/>
      <c r="AP5" s="229" t="s">
        <v>89</v>
      </c>
      <c r="AQ5" s="229"/>
      <c r="AR5" s="44" t="s">
        <v>90</v>
      </c>
      <c r="AS5" s="25" t="s">
        <v>32</v>
      </c>
      <c r="AT5" s="44">
        <v>6</v>
      </c>
      <c r="AU5" s="25" t="s">
        <v>31</v>
      </c>
      <c r="AV5" s="44">
        <v>1</v>
      </c>
      <c r="AW5" s="26" t="s">
        <v>30</v>
      </c>
      <c r="BP5" s="38"/>
      <c r="BQ5" s="38"/>
      <c r="BR5" s="11"/>
      <c r="BS5" s="11"/>
      <c r="BT5" s="37"/>
      <c r="BU5" s="3"/>
      <c r="BV5" s="13"/>
    </row>
    <row r="6" spans="2:77" ht="30" customHeight="1" x14ac:dyDescent="0.15">
      <c r="B6" s="118" t="s">
        <v>10</v>
      </c>
      <c r="C6" s="211"/>
      <c r="D6" s="212"/>
      <c r="E6" s="205"/>
      <c r="F6" s="206"/>
      <c r="G6" s="206"/>
      <c r="H6" s="207"/>
      <c r="I6" s="159">
        <v>2</v>
      </c>
      <c r="J6" s="159">
        <v>0</v>
      </c>
      <c r="K6" s="159">
        <v>2</v>
      </c>
      <c r="L6" s="159">
        <v>0</v>
      </c>
      <c r="M6" s="159">
        <v>2</v>
      </c>
      <c r="N6" s="159">
        <v>8</v>
      </c>
      <c r="O6" s="239" t="s">
        <v>11</v>
      </c>
      <c r="P6" s="240"/>
      <c r="Q6" s="240"/>
      <c r="R6" s="241"/>
      <c r="S6" s="245" t="s">
        <v>12</v>
      </c>
      <c r="T6" s="246"/>
      <c r="U6" s="246"/>
      <c r="V6" s="246"/>
      <c r="W6" s="246"/>
      <c r="X6" s="246"/>
      <c r="Y6" s="247"/>
      <c r="Z6" s="124" t="s">
        <v>25</v>
      </c>
      <c r="AA6" s="125"/>
      <c r="AB6" s="125"/>
      <c r="AC6" s="125"/>
      <c r="AD6" s="126"/>
      <c r="AE6" s="251" t="s">
        <v>91</v>
      </c>
      <c r="AF6" s="149"/>
      <c r="AG6" s="149"/>
      <c r="AH6" s="149"/>
      <c r="AI6" s="149"/>
      <c r="AJ6" s="149"/>
      <c r="AK6" s="252"/>
      <c r="AL6" s="124" t="s">
        <v>14</v>
      </c>
      <c r="AM6" s="125"/>
      <c r="AN6" s="125"/>
      <c r="AO6" s="126"/>
      <c r="AP6" s="233" t="s">
        <v>92</v>
      </c>
      <c r="AQ6" s="234"/>
      <c r="AR6" s="234"/>
      <c r="AS6" s="234"/>
      <c r="AT6" s="234"/>
      <c r="AU6" s="234"/>
      <c r="AV6" s="234"/>
      <c r="AW6" s="235"/>
      <c r="BP6" s="38"/>
      <c r="BQ6" s="38"/>
      <c r="BR6" s="11"/>
      <c r="BS6" s="11"/>
      <c r="BT6" s="37"/>
      <c r="BU6" s="3"/>
      <c r="BV6" s="13"/>
    </row>
    <row r="7" spans="2:77" ht="9" customHeight="1" x14ac:dyDescent="0.15">
      <c r="B7" s="213"/>
      <c r="C7" s="214"/>
      <c r="D7" s="215"/>
      <c r="E7" s="208"/>
      <c r="F7" s="209"/>
      <c r="G7" s="209"/>
      <c r="H7" s="210"/>
      <c r="I7" s="160"/>
      <c r="J7" s="160"/>
      <c r="K7" s="160"/>
      <c r="L7" s="160"/>
      <c r="M7" s="160"/>
      <c r="N7" s="160"/>
      <c r="O7" s="242"/>
      <c r="P7" s="243"/>
      <c r="Q7" s="243"/>
      <c r="R7" s="244"/>
      <c r="S7" s="248"/>
      <c r="T7" s="249"/>
      <c r="U7" s="249"/>
      <c r="V7" s="249"/>
      <c r="W7" s="249"/>
      <c r="X7" s="249"/>
      <c r="Y7" s="250"/>
      <c r="Z7" s="167"/>
      <c r="AA7" s="168"/>
      <c r="AB7" s="168"/>
      <c r="AC7" s="168"/>
      <c r="AD7" s="169"/>
      <c r="AE7" s="253"/>
      <c r="AF7" s="254"/>
      <c r="AG7" s="254"/>
      <c r="AH7" s="254"/>
      <c r="AI7" s="254"/>
      <c r="AJ7" s="254"/>
      <c r="AK7" s="255"/>
      <c r="AL7" s="230"/>
      <c r="AM7" s="231"/>
      <c r="AN7" s="231"/>
      <c r="AO7" s="232"/>
      <c r="AP7" s="236"/>
      <c r="AQ7" s="237"/>
      <c r="AR7" s="237"/>
      <c r="AS7" s="237"/>
      <c r="AT7" s="237"/>
      <c r="AU7" s="237"/>
      <c r="AV7" s="237"/>
      <c r="AW7" s="238"/>
      <c r="BP7" s="36"/>
      <c r="BQ7" s="3"/>
      <c r="BR7" s="3"/>
      <c r="BS7" s="3"/>
      <c r="BT7" s="3"/>
      <c r="BU7" s="3"/>
      <c r="BV7" s="13"/>
    </row>
    <row r="8" spans="2:77" ht="16.5" customHeight="1" x14ac:dyDescent="0.15">
      <c r="B8" s="124" t="s">
        <v>13</v>
      </c>
      <c r="C8" s="211"/>
      <c r="D8" s="212"/>
      <c r="E8" s="159">
        <v>1</v>
      </c>
      <c r="F8" s="159">
        <v>2</v>
      </c>
      <c r="G8" s="159">
        <v>3</v>
      </c>
      <c r="H8" s="159">
        <v>4</v>
      </c>
      <c r="I8" s="159">
        <v>5</v>
      </c>
      <c r="J8" s="159">
        <v>6</v>
      </c>
      <c r="K8" s="159">
        <v>7</v>
      </c>
      <c r="L8" s="159">
        <v>8</v>
      </c>
      <c r="M8" s="159">
        <v>9</v>
      </c>
      <c r="N8" s="159">
        <v>0</v>
      </c>
      <c r="O8" s="161" t="s">
        <v>22</v>
      </c>
      <c r="P8" s="162"/>
      <c r="Q8" s="162"/>
      <c r="R8" s="163"/>
      <c r="S8" s="164" t="s">
        <v>42</v>
      </c>
      <c r="T8" s="165"/>
      <c r="U8" s="165"/>
      <c r="V8" s="165"/>
      <c r="W8" s="165"/>
      <c r="X8" s="165"/>
      <c r="Y8" s="166"/>
      <c r="Z8" s="167"/>
      <c r="AA8" s="168"/>
      <c r="AB8" s="168"/>
      <c r="AC8" s="168"/>
      <c r="AD8" s="169"/>
      <c r="AE8" s="253"/>
      <c r="AF8" s="254"/>
      <c r="AG8" s="254"/>
      <c r="AH8" s="254"/>
      <c r="AI8" s="254"/>
      <c r="AJ8" s="254"/>
      <c r="AK8" s="255"/>
      <c r="AL8" s="167" t="s">
        <v>26</v>
      </c>
      <c r="AM8" s="168"/>
      <c r="AN8" s="168"/>
      <c r="AO8" s="169"/>
      <c r="AP8" s="184" t="s">
        <v>82</v>
      </c>
      <c r="AQ8" s="185"/>
      <c r="AR8" s="51" t="s">
        <v>29</v>
      </c>
      <c r="AS8" s="186" t="s">
        <v>83</v>
      </c>
      <c r="AT8" s="186"/>
      <c r="AU8" s="51" t="s">
        <v>29</v>
      </c>
      <c r="AV8" s="187">
        <v>3456</v>
      </c>
      <c r="AW8" s="188"/>
      <c r="BP8" s="3"/>
      <c r="BQ8" s="3"/>
      <c r="BR8" s="3"/>
      <c r="BS8" s="3"/>
      <c r="BT8" s="3"/>
      <c r="BU8" s="3"/>
      <c r="BV8" s="13"/>
    </row>
    <row r="9" spans="2:77" ht="25.5" customHeight="1" x14ac:dyDescent="0.15">
      <c r="B9" s="213"/>
      <c r="C9" s="214"/>
      <c r="D9" s="215"/>
      <c r="E9" s="160"/>
      <c r="F9" s="160"/>
      <c r="G9" s="160"/>
      <c r="H9" s="160"/>
      <c r="I9" s="160"/>
      <c r="J9" s="160"/>
      <c r="K9" s="160"/>
      <c r="L9" s="160"/>
      <c r="M9" s="160"/>
      <c r="N9" s="160"/>
      <c r="O9" s="189" t="s">
        <v>15</v>
      </c>
      <c r="P9" s="189"/>
      <c r="Q9" s="189"/>
      <c r="R9" s="189"/>
      <c r="S9" s="190" t="s">
        <v>41</v>
      </c>
      <c r="T9" s="191"/>
      <c r="U9" s="191"/>
      <c r="V9" s="191"/>
      <c r="W9" s="191"/>
      <c r="X9" s="191"/>
      <c r="Y9" s="192"/>
      <c r="Z9" s="193" t="s">
        <v>37</v>
      </c>
      <c r="AA9" s="194"/>
      <c r="AB9" s="194"/>
      <c r="AC9" s="194"/>
      <c r="AD9" s="195"/>
      <c r="AE9" s="196" t="s">
        <v>46</v>
      </c>
      <c r="AF9" s="197"/>
      <c r="AG9" s="197"/>
      <c r="AH9" s="197"/>
      <c r="AI9" s="197"/>
      <c r="AJ9" s="197"/>
      <c r="AK9" s="198"/>
      <c r="AL9" s="199" t="s">
        <v>36</v>
      </c>
      <c r="AM9" s="200"/>
      <c r="AN9" s="200"/>
      <c r="AO9" s="201"/>
      <c r="AP9" s="202" t="s">
        <v>54</v>
      </c>
      <c r="AQ9" s="203"/>
      <c r="AR9" s="203"/>
      <c r="AS9" s="203"/>
      <c r="AT9" s="203"/>
      <c r="AU9" s="203"/>
      <c r="AV9" s="203"/>
      <c r="AW9" s="204"/>
      <c r="BA9" s="3"/>
      <c r="BB9" s="3"/>
      <c r="BC9" s="3"/>
      <c r="BD9" s="3"/>
      <c r="BE9" s="3"/>
      <c r="BF9" s="3"/>
      <c r="BG9" s="3"/>
      <c r="BH9" s="5"/>
      <c r="BI9" s="5"/>
      <c r="BJ9" s="5"/>
      <c r="BK9" s="5"/>
      <c r="BL9" s="5"/>
      <c r="BM9" s="5"/>
      <c r="BN9" s="3"/>
      <c r="BO9" s="3"/>
      <c r="BP9" s="3"/>
      <c r="BQ9" s="3"/>
      <c r="BR9" s="3"/>
      <c r="BS9" s="3"/>
      <c r="BT9" s="3"/>
      <c r="BU9" s="3"/>
      <c r="BV9" s="13"/>
    </row>
    <row r="10" spans="2:77" ht="18" customHeight="1" x14ac:dyDescent="0.15">
      <c r="B10" s="124" t="s">
        <v>18</v>
      </c>
      <c r="C10" s="211"/>
      <c r="D10" s="212"/>
      <c r="E10" s="141" t="s">
        <v>80</v>
      </c>
      <c r="F10" s="142"/>
      <c r="G10" s="149">
        <v>23</v>
      </c>
      <c r="H10" s="216" t="s">
        <v>32</v>
      </c>
      <c r="I10" s="149">
        <v>4</v>
      </c>
      <c r="J10" s="216" t="s">
        <v>31</v>
      </c>
      <c r="K10" s="149">
        <v>1</v>
      </c>
      <c r="L10" s="151" t="s">
        <v>30</v>
      </c>
      <c r="M10" s="153" t="s">
        <v>19</v>
      </c>
      <c r="N10" s="154"/>
      <c r="O10" s="99" t="s">
        <v>63</v>
      </c>
      <c r="P10" s="100"/>
      <c r="Q10" s="100"/>
      <c r="R10" s="100"/>
      <c r="S10" s="124" t="s">
        <v>9</v>
      </c>
      <c r="T10" s="125"/>
      <c r="U10" s="125"/>
      <c r="V10" s="126"/>
      <c r="W10" s="141" t="s">
        <v>34</v>
      </c>
      <c r="X10" s="142"/>
      <c r="Y10" s="142"/>
      <c r="Z10" s="142"/>
      <c r="AA10" s="142"/>
      <c r="AB10" s="157"/>
      <c r="AC10" s="170" t="s">
        <v>20</v>
      </c>
      <c r="AD10" s="171"/>
      <c r="AE10" s="171"/>
      <c r="AF10" s="172"/>
      <c r="AG10" s="176">
        <v>5032</v>
      </c>
      <c r="AH10" s="177"/>
      <c r="AI10" s="177"/>
      <c r="AJ10" s="180" t="s">
        <v>33</v>
      </c>
      <c r="AK10" s="181"/>
      <c r="AL10" s="124" t="s">
        <v>21</v>
      </c>
      <c r="AM10" s="119"/>
      <c r="AN10" s="119"/>
      <c r="AO10" s="120"/>
      <c r="AP10" s="141" t="s">
        <v>89</v>
      </c>
      <c r="AQ10" s="142"/>
      <c r="AR10" s="60" t="s">
        <v>90</v>
      </c>
      <c r="AS10" s="62" t="s">
        <v>32</v>
      </c>
      <c r="AT10" s="60">
        <v>5</v>
      </c>
      <c r="AU10" s="62" t="s">
        <v>31</v>
      </c>
      <c r="AV10" s="143" t="s">
        <v>56</v>
      </c>
      <c r="AW10" s="144"/>
      <c r="BA10" s="3"/>
      <c r="BB10" s="3"/>
      <c r="BC10" s="3"/>
      <c r="BD10" s="3"/>
      <c r="BE10" s="3"/>
      <c r="BF10" s="3"/>
      <c r="BG10" s="3"/>
      <c r="BH10" s="3"/>
      <c r="BI10" s="3"/>
      <c r="BJ10" s="3"/>
      <c r="BK10" s="3"/>
      <c r="BL10" s="3"/>
      <c r="BM10" s="3"/>
      <c r="BN10" s="3"/>
      <c r="BO10" s="3"/>
      <c r="BP10" s="3"/>
      <c r="BQ10" s="3"/>
      <c r="BR10" s="3"/>
      <c r="BS10" s="3"/>
      <c r="BT10" s="3"/>
      <c r="BU10" s="3"/>
      <c r="BV10" s="13"/>
    </row>
    <row r="11" spans="2:77" ht="18" customHeight="1" x14ac:dyDescent="0.15">
      <c r="B11" s="213"/>
      <c r="C11" s="214"/>
      <c r="D11" s="215"/>
      <c r="E11" s="145"/>
      <c r="F11" s="146"/>
      <c r="G11" s="150"/>
      <c r="H11" s="217"/>
      <c r="I11" s="150"/>
      <c r="J11" s="217"/>
      <c r="K11" s="150"/>
      <c r="L11" s="152"/>
      <c r="M11" s="155"/>
      <c r="N11" s="156"/>
      <c r="O11" s="102"/>
      <c r="P11" s="103"/>
      <c r="Q11" s="103"/>
      <c r="R11" s="103"/>
      <c r="S11" s="127"/>
      <c r="T11" s="128"/>
      <c r="U11" s="128"/>
      <c r="V11" s="129"/>
      <c r="W11" s="145"/>
      <c r="X11" s="146"/>
      <c r="Y11" s="146"/>
      <c r="Z11" s="146"/>
      <c r="AA11" s="146"/>
      <c r="AB11" s="158"/>
      <c r="AC11" s="173"/>
      <c r="AD11" s="174"/>
      <c r="AE11" s="174"/>
      <c r="AF11" s="175"/>
      <c r="AG11" s="178"/>
      <c r="AH11" s="179"/>
      <c r="AI11" s="179"/>
      <c r="AJ11" s="182"/>
      <c r="AK11" s="183"/>
      <c r="AL11" s="121"/>
      <c r="AM11" s="122"/>
      <c r="AN11" s="122"/>
      <c r="AO11" s="123"/>
      <c r="AP11" s="145" t="s">
        <v>89</v>
      </c>
      <c r="AQ11" s="146"/>
      <c r="AR11" s="61" t="s">
        <v>90</v>
      </c>
      <c r="AS11" s="63" t="s">
        <v>32</v>
      </c>
      <c r="AT11" s="61">
        <v>9</v>
      </c>
      <c r="AU11" s="63" t="s">
        <v>31</v>
      </c>
      <c r="AV11" s="147" t="s">
        <v>57</v>
      </c>
      <c r="AW11" s="148"/>
      <c r="BA11" s="3"/>
      <c r="BB11" s="3"/>
      <c r="BC11" s="3"/>
      <c r="BD11" s="3"/>
      <c r="BE11" s="3"/>
      <c r="BF11" s="3"/>
      <c r="BG11" s="3"/>
      <c r="BH11" s="3"/>
      <c r="BI11" s="3"/>
      <c r="BJ11" s="3"/>
      <c r="BK11" s="3"/>
      <c r="BL11" s="3"/>
      <c r="BM11" s="3"/>
      <c r="BN11" s="3"/>
      <c r="BO11" s="3"/>
      <c r="BP11" s="3"/>
      <c r="BQ11" s="3"/>
      <c r="BR11" s="3"/>
      <c r="BS11" s="3"/>
      <c r="BT11" s="3"/>
      <c r="BU11" s="3"/>
      <c r="BV11" s="3"/>
    </row>
    <row r="12" spans="2:77" ht="15" customHeight="1" x14ac:dyDescent="0.15">
      <c r="AA12" s="3"/>
      <c r="AB12" s="3"/>
      <c r="AC12" s="3"/>
      <c r="AD12" s="3"/>
      <c r="BA12" s="3"/>
      <c r="BB12" s="3"/>
      <c r="BC12" s="3"/>
      <c r="BD12" s="3"/>
      <c r="BE12" s="3"/>
      <c r="BF12" s="3"/>
      <c r="BG12" s="3"/>
      <c r="BH12" s="3"/>
      <c r="BI12" s="3"/>
      <c r="BJ12" s="3"/>
      <c r="BK12" s="3"/>
      <c r="BL12" s="3"/>
      <c r="BM12" s="3"/>
      <c r="BN12" s="3"/>
      <c r="BO12" s="3"/>
      <c r="BP12" s="3"/>
      <c r="BQ12" s="3"/>
      <c r="BR12" s="3"/>
      <c r="BS12" s="3"/>
      <c r="BT12" s="3"/>
      <c r="BU12" s="3"/>
      <c r="BV12" s="3"/>
    </row>
    <row r="13" spans="2:77" ht="20.100000000000001" customHeight="1" x14ac:dyDescent="0.15">
      <c r="B13" s="130" t="s">
        <v>38</v>
      </c>
      <c r="C13" s="130"/>
      <c r="D13" s="130"/>
      <c r="E13" s="130"/>
      <c r="F13" s="131" t="s">
        <v>2</v>
      </c>
      <c r="G13" s="132"/>
      <c r="H13" s="132"/>
      <c r="I13" s="132"/>
      <c r="J13" s="132"/>
      <c r="K13" s="132"/>
      <c r="L13" s="132"/>
      <c r="M13" s="133"/>
      <c r="N13" s="105" t="s">
        <v>3</v>
      </c>
      <c r="O13" s="106"/>
      <c r="P13" s="22">
        <v>1</v>
      </c>
      <c r="Q13" s="22">
        <v>2</v>
      </c>
      <c r="R13" s="22">
        <v>3</v>
      </c>
      <c r="S13" s="22">
        <v>4</v>
      </c>
      <c r="T13" s="22">
        <v>5</v>
      </c>
      <c r="U13" s="22">
        <v>6</v>
      </c>
      <c r="V13" s="22">
        <v>7</v>
      </c>
      <c r="W13" s="22">
        <v>8</v>
      </c>
      <c r="X13" s="22">
        <v>9</v>
      </c>
      <c r="Y13" s="22">
        <v>10</v>
      </c>
      <c r="Z13" s="22">
        <v>11</v>
      </c>
      <c r="AA13" s="22">
        <v>12</v>
      </c>
      <c r="AB13" s="22">
        <v>13</v>
      </c>
      <c r="AC13" s="22">
        <v>14</v>
      </c>
      <c r="AD13" s="22">
        <v>15</v>
      </c>
      <c r="AE13" s="22">
        <v>16</v>
      </c>
      <c r="AF13" s="22">
        <v>17</v>
      </c>
      <c r="AG13" s="22">
        <v>18</v>
      </c>
      <c r="AH13" s="22">
        <v>19</v>
      </c>
      <c r="AI13" s="22">
        <v>20</v>
      </c>
      <c r="AJ13" s="22">
        <v>21</v>
      </c>
      <c r="AK13" s="22">
        <v>22</v>
      </c>
      <c r="AL13" s="22">
        <v>23</v>
      </c>
      <c r="AM13" s="22">
        <v>24</v>
      </c>
      <c r="AN13" s="22">
        <v>25</v>
      </c>
      <c r="AO13" s="22">
        <v>26</v>
      </c>
      <c r="AP13" s="22">
        <v>27</v>
      </c>
      <c r="AQ13" s="22">
        <v>28</v>
      </c>
      <c r="AR13" s="22">
        <v>29</v>
      </c>
      <c r="AS13" s="22">
        <v>30</v>
      </c>
      <c r="AT13" s="22">
        <v>31</v>
      </c>
      <c r="AU13" s="135" t="s">
        <v>4</v>
      </c>
      <c r="AV13" s="136"/>
      <c r="AW13" s="137"/>
      <c r="BA13" s="3"/>
      <c r="BB13" s="3"/>
      <c r="BC13" s="3"/>
      <c r="BD13" s="3"/>
      <c r="BE13" s="3"/>
      <c r="BF13" s="3"/>
      <c r="BG13" s="3"/>
      <c r="BH13" s="3"/>
      <c r="BI13" s="3"/>
      <c r="BJ13" s="3"/>
      <c r="BK13" s="3"/>
      <c r="BL13" s="3"/>
      <c r="BM13" s="3"/>
      <c r="BN13" s="3"/>
      <c r="BO13" s="33" t="s">
        <v>88</v>
      </c>
      <c r="BP13" s="34" t="s">
        <v>18</v>
      </c>
      <c r="BQ13" s="34" t="s">
        <v>19</v>
      </c>
      <c r="BR13" s="34" t="s">
        <v>9</v>
      </c>
      <c r="BS13" s="34" t="s">
        <v>77</v>
      </c>
      <c r="BT13" s="34" t="s">
        <v>58</v>
      </c>
      <c r="BU13" s="34" t="s">
        <v>65</v>
      </c>
      <c r="BV13" s="34" t="s">
        <v>66</v>
      </c>
      <c r="BW13" s="41" t="s">
        <v>44</v>
      </c>
      <c r="BX13" s="41" t="s">
        <v>68</v>
      </c>
      <c r="BY13" s="41" t="s">
        <v>69</v>
      </c>
    </row>
    <row r="14" spans="2:77" ht="20.100000000000001" customHeight="1" x14ac:dyDescent="0.15">
      <c r="B14" s="130"/>
      <c r="C14" s="130"/>
      <c r="D14" s="130"/>
      <c r="E14" s="130"/>
      <c r="F14" s="113"/>
      <c r="G14" s="134"/>
      <c r="H14" s="134"/>
      <c r="I14" s="134"/>
      <c r="J14" s="134"/>
      <c r="K14" s="134"/>
      <c r="L14" s="134"/>
      <c r="M14" s="114"/>
      <c r="N14" s="113" t="s">
        <v>5</v>
      </c>
      <c r="O14" s="114"/>
      <c r="P14" s="28" t="s">
        <v>53</v>
      </c>
      <c r="Q14" s="28" t="s">
        <v>48</v>
      </c>
      <c r="R14" s="28" t="s">
        <v>49</v>
      </c>
      <c r="S14" s="28" t="s">
        <v>50</v>
      </c>
      <c r="T14" s="28" t="s">
        <v>51</v>
      </c>
      <c r="U14" s="28" t="s">
        <v>52</v>
      </c>
      <c r="V14" s="28" t="s">
        <v>30</v>
      </c>
      <c r="W14" s="28" t="s">
        <v>47</v>
      </c>
      <c r="X14" s="28" t="s">
        <v>48</v>
      </c>
      <c r="Y14" s="28" t="s">
        <v>49</v>
      </c>
      <c r="Z14" s="28" t="s">
        <v>50</v>
      </c>
      <c r="AA14" s="28" t="s">
        <v>51</v>
      </c>
      <c r="AB14" s="28" t="s">
        <v>52</v>
      </c>
      <c r="AC14" s="28" t="s">
        <v>30</v>
      </c>
      <c r="AD14" s="28" t="s">
        <v>47</v>
      </c>
      <c r="AE14" s="28" t="s">
        <v>48</v>
      </c>
      <c r="AF14" s="28" t="s">
        <v>49</v>
      </c>
      <c r="AG14" s="28" t="s">
        <v>50</v>
      </c>
      <c r="AH14" s="28" t="s">
        <v>51</v>
      </c>
      <c r="AI14" s="28" t="s">
        <v>52</v>
      </c>
      <c r="AJ14" s="28" t="s">
        <v>30</v>
      </c>
      <c r="AK14" s="28" t="s">
        <v>47</v>
      </c>
      <c r="AL14" s="28" t="s">
        <v>48</v>
      </c>
      <c r="AM14" s="28" t="s">
        <v>49</v>
      </c>
      <c r="AN14" s="28" t="s">
        <v>50</v>
      </c>
      <c r="AO14" s="28" t="s">
        <v>51</v>
      </c>
      <c r="AP14" s="28" t="s">
        <v>52</v>
      </c>
      <c r="AQ14" s="28" t="s">
        <v>30</v>
      </c>
      <c r="AR14" s="28" t="s">
        <v>53</v>
      </c>
      <c r="AS14" s="28" t="s">
        <v>48</v>
      </c>
      <c r="AT14" s="28" t="s">
        <v>49</v>
      </c>
      <c r="AU14" s="138" t="s">
        <v>6</v>
      </c>
      <c r="AV14" s="139"/>
      <c r="AW14" s="140"/>
      <c r="BA14" s="3"/>
      <c r="BB14" s="3"/>
      <c r="BC14" s="3"/>
      <c r="BD14" s="3"/>
      <c r="BE14" s="3"/>
      <c r="BF14" s="3"/>
      <c r="BG14" s="3"/>
      <c r="BH14" s="3"/>
      <c r="BI14" s="3"/>
      <c r="BJ14" s="3"/>
      <c r="BK14" s="3"/>
      <c r="BL14" s="3"/>
      <c r="BM14" s="3"/>
      <c r="BN14" s="3"/>
      <c r="BO14" s="33"/>
      <c r="BP14" s="34"/>
      <c r="BQ14" s="34"/>
      <c r="BR14" s="34"/>
      <c r="BS14" s="34"/>
      <c r="BT14" s="34"/>
      <c r="BU14" s="34"/>
      <c r="BV14" s="34"/>
      <c r="BW14" s="33"/>
      <c r="BX14" s="33"/>
      <c r="BY14" s="42"/>
    </row>
    <row r="15" spans="2:77" ht="20.100000000000001" customHeight="1" x14ac:dyDescent="0.15">
      <c r="B15" s="52"/>
      <c r="C15" s="256" t="s">
        <v>84</v>
      </c>
      <c r="D15" s="256"/>
      <c r="E15" s="46"/>
      <c r="F15" s="99" t="s">
        <v>62</v>
      </c>
      <c r="G15" s="100"/>
      <c r="H15" s="100"/>
      <c r="I15" s="100"/>
      <c r="J15" s="100"/>
      <c r="K15" s="100"/>
      <c r="L15" s="100"/>
      <c r="M15" s="101"/>
      <c r="N15" s="105" t="s">
        <v>16</v>
      </c>
      <c r="O15" s="106"/>
      <c r="P15" s="27"/>
      <c r="Q15" s="31"/>
      <c r="R15" s="31"/>
      <c r="S15" s="31" t="s">
        <v>55</v>
      </c>
      <c r="T15" s="31"/>
      <c r="U15" s="31"/>
      <c r="V15" s="31"/>
      <c r="W15" s="31"/>
      <c r="X15" s="31"/>
      <c r="Y15" s="31"/>
      <c r="Z15" s="31" t="s">
        <v>39</v>
      </c>
      <c r="AA15" s="31"/>
      <c r="AB15" s="31"/>
      <c r="AC15" s="31"/>
      <c r="AD15" s="31"/>
      <c r="AE15" s="31"/>
      <c r="AF15" s="31"/>
      <c r="AG15" s="31" t="s">
        <v>55</v>
      </c>
      <c r="AH15" s="31"/>
      <c r="AI15" s="31"/>
      <c r="AJ15" s="31"/>
      <c r="AK15" s="31"/>
      <c r="AL15" s="31"/>
      <c r="AM15" s="31"/>
      <c r="AN15" s="31" t="s">
        <v>39</v>
      </c>
      <c r="AO15" s="31"/>
      <c r="AP15" s="31"/>
      <c r="AQ15" s="31"/>
      <c r="AR15" s="31"/>
      <c r="AS15" s="31"/>
      <c r="AT15" s="27"/>
      <c r="AU15" s="107">
        <f t="shared" ref="AU15:AU22" si="0">COUNTIF(R15:AT15,"○")</f>
        <v>4</v>
      </c>
      <c r="AV15" s="108"/>
      <c r="AW15" s="109"/>
      <c r="BA15" s="3"/>
      <c r="BB15" s="3"/>
      <c r="BC15" s="3"/>
      <c r="BD15" s="3"/>
      <c r="BE15" s="3"/>
      <c r="BF15" s="3"/>
      <c r="BG15" s="3"/>
      <c r="BH15" s="3"/>
      <c r="BI15" s="3"/>
      <c r="BJ15" s="3"/>
      <c r="BK15" s="3"/>
      <c r="BL15" s="3"/>
      <c r="BM15" s="3"/>
      <c r="BN15" s="3"/>
      <c r="BO15" s="33" t="s">
        <v>24</v>
      </c>
      <c r="BP15" s="34" t="s">
        <v>78</v>
      </c>
      <c r="BQ15" s="35" t="s">
        <v>63</v>
      </c>
      <c r="BR15" s="34" t="s">
        <v>34</v>
      </c>
      <c r="BS15" s="50">
        <v>5032</v>
      </c>
      <c r="BT15" s="34" t="s">
        <v>8</v>
      </c>
      <c r="BU15" s="34" t="s">
        <v>39</v>
      </c>
      <c r="BV15" s="34" t="s">
        <v>53</v>
      </c>
      <c r="BW15" s="33" t="s">
        <v>67</v>
      </c>
      <c r="BX15" s="33" t="s">
        <v>67</v>
      </c>
      <c r="BY15" s="42" t="s">
        <v>75</v>
      </c>
    </row>
    <row r="16" spans="2:77" ht="20.100000000000001" customHeight="1" x14ac:dyDescent="0.15">
      <c r="B16" s="53"/>
      <c r="C16" s="257" t="s">
        <v>85</v>
      </c>
      <c r="D16" s="257"/>
      <c r="E16" s="47"/>
      <c r="F16" s="102"/>
      <c r="G16" s="103"/>
      <c r="H16" s="103"/>
      <c r="I16" s="103"/>
      <c r="J16" s="103"/>
      <c r="K16" s="103"/>
      <c r="L16" s="103"/>
      <c r="M16" s="104"/>
      <c r="N16" s="113" t="s">
        <v>17</v>
      </c>
      <c r="O16" s="114"/>
      <c r="P16" s="28"/>
      <c r="Q16" s="32"/>
      <c r="R16" s="32"/>
      <c r="S16" s="32" t="s">
        <v>39</v>
      </c>
      <c r="T16" s="32"/>
      <c r="U16" s="32"/>
      <c r="V16" s="32"/>
      <c r="W16" s="32"/>
      <c r="X16" s="32"/>
      <c r="Y16" s="32"/>
      <c r="Z16" s="32" t="s">
        <v>39</v>
      </c>
      <c r="AA16" s="32"/>
      <c r="AB16" s="32"/>
      <c r="AC16" s="32"/>
      <c r="AD16" s="32"/>
      <c r="AE16" s="32"/>
      <c r="AF16" s="32"/>
      <c r="AG16" s="32"/>
      <c r="AH16" s="32"/>
      <c r="AI16" s="32"/>
      <c r="AJ16" s="32"/>
      <c r="AK16" s="32"/>
      <c r="AL16" s="32"/>
      <c r="AM16" s="32"/>
      <c r="AN16" s="32" t="s">
        <v>39</v>
      </c>
      <c r="AO16" s="32"/>
      <c r="AP16" s="32"/>
      <c r="AQ16" s="32"/>
      <c r="AR16" s="32"/>
      <c r="AS16" s="32"/>
      <c r="AT16" s="32"/>
      <c r="AU16" s="115">
        <f t="shared" si="0"/>
        <v>3</v>
      </c>
      <c r="AV16" s="116"/>
      <c r="AW16" s="117"/>
      <c r="BA16" s="3"/>
      <c r="BB16" s="3"/>
      <c r="BC16" s="3"/>
      <c r="BD16" s="3"/>
      <c r="BE16" s="3"/>
      <c r="BF16" s="3"/>
      <c r="BG16" s="3"/>
      <c r="BH16" s="3"/>
      <c r="BI16" s="3"/>
      <c r="BJ16" s="3"/>
      <c r="BK16" s="3"/>
      <c r="BL16" s="3"/>
      <c r="BM16" s="3"/>
      <c r="BN16" s="3"/>
      <c r="BO16" s="33" t="s">
        <v>89</v>
      </c>
      <c r="BP16" s="34" t="s">
        <v>79</v>
      </c>
      <c r="BQ16" s="35" t="s">
        <v>64</v>
      </c>
      <c r="BR16" s="34" t="s">
        <v>60</v>
      </c>
      <c r="BS16" s="50">
        <v>10531</v>
      </c>
      <c r="BT16" s="34" t="s">
        <v>62</v>
      </c>
      <c r="BU16" s="34"/>
      <c r="BV16" s="34" t="s">
        <v>48</v>
      </c>
      <c r="BW16" s="33"/>
      <c r="BX16" s="33"/>
      <c r="BY16" s="42" t="s">
        <v>76</v>
      </c>
    </row>
    <row r="17" spans="2:77" ht="20.100000000000001" customHeight="1" x14ac:dyDescent="0.15">
      <c r="B17" s="48"/>
      <c r="C17" s="256"/>
      <c r="D17" s="256"/>
      <c r="E17" s="46"/>
      <c r="F17" s="99"/>
      <c r="G17" s="100"/>
      <c r="H17" s="100"/>
      <c r="I17" s="100"/>
      <c r="J17" s="100"/>
      <c r="K17" s="100"/>
      <c r="L17" s="100"/>
      <c r="M17" s="101"/>
      <c r="N17" s="105" t="s">
        <v>16</v>
      </c>
      <c r="O17" s="106"/>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107">
        <f t="shared" si="0"/>
        <v>0</v>
      </c>
      <c r="AV17" s="108"/>
      <c r="AW17" s="109"/>
      <c r="BA17" s="3"/>
      <c r="BB17" s="3"/>
      <c r="BC17" s="3"/>
      <c r="BD17" s="3"/>
      <c r="BE17" s="3"/>
      <c r="BF17" s="3"/>
      <c r="BG17" s="3"/>
      <c r="BH17" s="3"/>
      <c r="BI17" s="3"/>
      <c r="BJ17" s="3"/>
      <c r="BK17" s="3"/>
      <c r="BL17" s="3"/>
      <c r="BM17" s="3"/>
      <c r="BN17" s="3"/>
      <c r="BO17" s="33"/>
      <c r="BP17" s="34" t="s">
        <v>80</v>
      </c>
      <c r="BQ17" s="35"/>
      <c r="BR17" s="34" t="s">
        <v>61</v>
      </c>
      <c r="BS17" s="34"/>
      <c r="BT17" s="34" t="s">
        <v>81</v>
      </c>
      <c r="BU17" s="34"/>
      <c r="BV17" s="34" t="s">
        <v>49</v>
      </c>
      <c r="BW17" s="35"/>
      <c r="BX17" s="35"/>
      <c r="BY17" s="42" t="s">
        <v>87</v>
      </c>
    </row>
    <row r="18" spans="2:77" ht="20.100000000000001" customHeight="1" x14ac:dyDescent="0.15">
      <c r="B18" s="49"/>
      <c r="C18" s="257"/>
      <c r="D18" s="257"/>
      <c r="E18" s="47"/>
      <c r="F18" s="102"/>
      <c r="G18" s="103"/>
      <c r="H18" s="103"/>
      <c r="I18" s="103"/>
      <c r="J18" s="103"/>
      <c r="K18" s="103"/>
      <c r="L18" s="103"/>
      <c r="M18" s="104"/>
      <c r="N18" s="113" t="s">
        <v>17</v>
      </c>
      <c r="O18" s="114"/>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115">
        <f t="shared" si="0"/>
        <v>0</v>
      </c>
      <c r="AV18" s="116"/>
      <c r="AW18" s="117"/>
      <c r="BA18" s="3"/>
      <c r="BB18" s="3"/>
      <c r="BC18" s="3"/>
      <c r="BD18" s="3"/>
      <c r="BE18" s="3"/>
      <c r="BF18" s="3"/>
      <c r="BG18" s="3"/>
      <c r="BH18" s="3"/>
      <c r="BI18" s="3"/>
      <c r="BJ18" s="3"/>
      <c r="BK18" s="3"/>
      <c r="BL18" s="3"/>
      <c r="BM18" s="3"/>
      <c r="BN18" s="3"/>
      <c r="BO18" s="33"/>
      <c r="BP18" s="34" t="s">
        <v>24</v>
      </c>
      <c r="BQ18" s="35"/>
      <c r="BR18" s="34"/>
      <c r="BS18" s="34"/>
      <c r="BT18" s="34" t="s">
        <v>59</v>
      </c>
      <c r="BU18" s="34"/>
      <c r="BV18" s="34" t="s">
        <v>50</v>
      </c>
      <c r="BW18" s="35" t="s">
        <v>119</v>
      </c>
      <c r="BX18" s="35"/>
      <c r="BY18" s="34"/>
    </row>
    <row r="19" spans="2:77" ht="20.100000000000001" customHeight="1" x14ac:dyDescent="0.15">
      <c r="B19" s="48"/>
      <c r="C19" s="256"/>
      <c r="D19" s="256"/>
      <c r="E19" s="46"/>
      <c r="F19" s="99"/>
      <c r="G19" s="100"/>
      <c r="H19" s="100"/>
      <c r="I19" s="100"/>
      <c r="J19" s="100"/>
      <c r="K19" s="100"/>
      <c r="L19" s="100"/>
      <c r="M19" s="101"/>
      <c r="N19" s="105" t="s">
        <v>16</v>
      </c>
      <c r="O19" s="106"/>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107">
        <f t="shared" si="0"/>
        <v>0</v>
      </c>
      <c r="AV19" s="108"/>
      <c r="AW19" s="109"/>
      <c r="BA19" s="3"/>
      <c r="BB19" s="3"/>
      <c r="BC19" s="3"/>
      <c r="BD19" s="3"/>
      <c r="BE19" s="3"/>
      <c r="BF19" s="3"/>
      <c r="BG19" s="3"/>
      <c r="BH19" s="3"/>
      <c r="BI19" s="3"/>
      <c r="BJ19" s="3"/>
      <c r="BK19" s="3"/>
      <c r="BL19" s="3"/>
      <c r="BM19" s="3"/>
      <c r="BN19" s="3"/>
      <c r="BO19" s="33"/>
      <c r="BP19" s="34"/>
      <c r="BQ19" s="35"/>
      <c r="BR19" s="34"/>
      <c r="BS19" s="34"/>
      <c r="BT19" s="34" t="s">
        <v>86</v>
      </c>
      <c r="BU19" s="34"/>
      <c r="BV19" s="34" t="s">
        <v>51</v>
      </c>
      <c r="BW19" s="35" t="s">
        <v>120</v>
      </c>
      <c r="BX19" s="35"/>
      <c r="BY19" s="34"/>
    </row>
    <row r="20" spans="2:77" ht="20.100000000000001" customHeight="1" x14ac:dyDescent="0.15">
      <c r="B20" s="49"/>
      <c r="C20" s="257"/>
      <c r="D20" s="257"/>
      <c r="E20" s="47"/>
      <c r="F20" s="102"/>
      <c r="G20" s="103"/>
      <c r="H20" s="103"/>
      <c r="I20" s="103"/>
      <c r="J20" s="103"/>
      <c r="K20" s="103"/>
      <c r="L20" s="103"/>
      <c r="M20" s="104"/>
      <c r="N20" s="113" t="s">
        <v>17</v>
      </c>
      <c r="O20" s="114"/>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115">
        <f t="shared" si="0"/>
        <v>0</v>
      </c>
      <c r="AV20" s="116"/>
      <c r="AW20" s="117"/>
      <c r="BA20" s="3"/>
      <c r="BB20" s="3"/>
      <c r="BC20" s="3"/>
      <c r="BD20" s="3"/>
      <c r="BE20" s="3"/>
      <c r="BF20" s="3"/>
      <c r="BG20" s="3"/>
      <c r="BH20" s="3"/>
      <c r="BI20" s="3"/>
      <c r="BJ20" s="3"/>
      <c r="BK20" s="3"/>
      <c r="BL20" s="3"/>
      <c r="BM20" s="3"/>
      <c r="BN20" s="3"/>
      <c r="BO20" s="33"/>
      <c r="BP20" s="34"/>
      <c r="BQ20" s="35"/>
      <c r="BR20" s="34"/>
      <c r="BS20" s="34"/>
      <c r="BT20" s="34"/>
      <c r="BU20" s="34"/>
      <c r="BV20" s="34" t="s">
        <v>52</v>
      </c>
      <c r="BW20" s="35" t="s">
        <v>121</v>
      </c>
      <c r="BX20" s="35"/>
      <c r="BY20" s="34"/>
    </row>
    <row r="21" spans="2:77" ht="20.100000000000001" customHeight="1" x14ac:dyDescent="0.15">
      <c r="B21" s="48"/>
      <c r="C21" s="256"/>
      <c r="D21" s="256"/>
      <c r="E21" s="46"/>
      <c r="F21" s="99"/>
      <c r="G21" s="100"/>
      <c r="H21" s="100"/>
      <c r="I21" s="100"/>
      <c r="J21" s="100"/>
      <c r="K21" s="100"/>
      <c r="L21" s="100"/>
      <c r="M21" s="101"/>
      <c r="N21" s="105" t="s">
        <v>16</v>
      </c>
      <c r="O21" s="106"/>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107">
        <f t="shared" si="0"/>
        <v>0</v>
      </c>
      <c r="AV21" s="108"/>
      <c r="AW21" s="109"/>
      <c r="BA21" s="3"/>
      <c r="BB21" s="3"/>
      <c r="BC21" s="3"/>
      <c r="BD21" s="3"/>
      <c r="BE21" s="3"/>
      <c r="BF21" s="3"/>
      <c r="BG21" s="3"/>
      <c r="BH21" s="3"/>
      <c r="BI21" s="3"/>
      <c r="BJ21" s="3"/>
      <c r="BK21" s="3"/>
      <c r="BL21" s="3"/>
      <c r="BM21" s="3"/>
      <c r="BN21" s="3"/>
      <c r="BO21" s="33"/>
      <c r="BP21" s="34"/>
      <c r="BQ21" s="35"/>
      <c r="BR21" s="34"/>
      <c r="BS21" s="34"/>
      <c r="BT21" s="34"/>
      <c r="BU21" s="34"/>
      <c r="BV21" s="34" t="s">
        <v>30</v>
      </c>
      <c r="BW21" s="35" t="s">
        <v>74</v>
      </c>
      <c r="BX21" s="35"/>
      <c r="BY21" s="34"/>
    </row>
    <row r="22" spans="2:77" ht="20.100000000000001" customHeight="1" x14ac:dyDescent="0.15">
      <c r="B22" s="49"/>
      <c r="C22" s="257"/>
      <c r="D22" s="257"/>
      <c r="E22" s="47"/>
      <c r="F22" s="102"/>
      <c r="G22" s="103"/>
      <c r="H22" s="103"/>
      <c r="I22" s="103"/>
      <c r="J22" s="103"/>
      <c r="K22" s="103"/>
      <c r="L22" s="103"/>
      <c r="M22" s="104"/>
      <c r="N22" s="113" t="s">
        <v>17</v>
      </c>
      <c r="O22" s="114"/>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115">
        <f t="shared" si="0"/>
        <v>0</v>
      </c>
      <c r="AV22" s="116"/>
      <c r="AW22" s="117"/>
      <c r="BA22" s="3"/>
      <c r="BB22" s="3"/>
      <c r="BC22" s="3"/>
      <c r="BD22" s="3"/>
      <c r="BE22" s="3"/>
      <c r="BF22" s="3"/>
      <c r="BG22" s="3"/>
      <c r="BH22" s="3"/>
      <c r="BI22" s="3"/>
      <c r="BJ22" s="3"/>
      <c r="BK22" s="3"/>
      <c r="BL22" s="3"/>
      <c r="BM22" s="3"/>
      <c r="BN22" s="3"/>
      <c r="BO22" s="3"/>
      <c r="BP22" s="39"/>
      <c r="BQ22" s="40"/>
      <c r="BR22" s="39"/>
      <c r="BS22" s="39"/>
      <c r="BT22" s="39"/>
      <c r="BU22" s="39"/>
      <c r="BV22" s="39"/>
    </row>
    <row r="23" spans="2:77" s="8" customFormat="1" ht="15" customHeight="1" x14ac:dyDescent="0.15">
      <c r="B23" s="15"/>
      <c r="C23" s="16"/>
      <c r="D23" s="16"/>
      <c r="E23" s="17"/>
      <c r="F23" s="17"/>
      <c r="G23" s="17"/>
      <c r="H23" s="17"/>
      <c r="I23" s="17"/>
      <c r="J23" s="17"/>
      <c r="K23" s="17"/>
      <c r="L23" s="18"/>
      <c r="M23" s="18"/>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8"/>
      <c r="AT23" s="18"/>
      <c r="AU23" s="18"/>
      <c r="AV23" s="18"/>
      <c r="AW23" s="18"/>
      <c r="BA23" s="13"/>
      <c r="BB23" s="13"/>
      <c r="BC23" s="13"/>
      <c r="BD23" s="13"/>
      <c r="BE23" s="13"/>
      <c r="BF23" s="13"/>
      <c r="BG23" s="13"/>
      <c r="BH23" s="13"/>
      <c r="BI23" s="13"/>
      <c r="BJ23" s="13"/>
      <c r="BK23" s="13"/>
      <c r="BL23" s="13"/>
      <c r="BM23" s="13"/>
      <c r="BN23" s="13"/>
      <c r="BO23" s="13"/>
      <c r="BP23" s="3"/>
      <c r="BQ23" s="7"/>
      <c r="BR23" s="3"/>
      <c r="BS23" s="3"/>
      <c r="BT23" s="3"/>
      <c r="BU23" s="3"/>
      <c r="BV23" s="3"/>
    </row>
    <row r="24" spans="2:77" ht="15" customHeight="1" x14ac:dyDescent="0.15">
      <c r="B24" s="118" t="s">
        <v>23</v>
      </c>
      <c r="C24" s="119"/>
      <c r="D24" s="119"/>
      <c r="E24" s="119"/>
      <c r="F24" s="120"/>
      <c r="G24" s="124" t="s">
        <v>43</v>
      </c>
      <c r="H24" s="125"/>
      <c r="I24" s="125"/>
      <c r="J24" s="125"/>
      <c r="K24" s="126"/>
      <c r="L24" s="124" t="s">
        <v>44</v>
      </c>
      <c r="M24" s="125"/>
      <c r="N24" s="125"/>
      <c r="O24" s="125"/>
      <c r="P24" s="126"/>
      <c r="Q24" s="124" t="s">
        <v>45</v>
      </c>
      <c r="R24" s="125"/>
      <c r="S24" s="125"/>
      <c r="T24" s="125"/>
      <c r="U24" s="126"/>
      <c r="V24" s="3"/>
      <c r="W24" s="7"/>
      <c r="X24" s="87" t="s">
        <v>35</v>
      </c>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9"/>
      <c r="BP24" s="13"/>
      <c r="BQ24" s="19"/>
      <c r="BR24" s="13"/>
      <c r="BS24" s="13"/>
      <c r="BT24" s="13"/>
      <c r="BU24" s="13"/>
      <c r="BV24" s="13"/>
    </row>
    <row r="25" spans="2:77" ht="15" customHeight="1" x14ac:dyDescent="0.15">
      <c r="B25" s="121"/>
      <c r="C25" s="122"/>
      <c r="D25" s="122"/>
      <c r="E25" s="122"/>
      <c r="F25" s="123"/>
      <c r="G25" s="127"/>
      <c r="H25" s="128"/>
      <c r="I25" s="128"/>
      <c r="J25" s="128"/>
      <c r="K25" s="129"/>
      <c r="L25" s="127"/>
      <c r="M25" s="128"/>
      <c r="N25" s="128"/>
      <c r="O25" s="128"/>
      <c r="P25" s="129"/>
      <c r="Q25" s="127"/>
      <c r="R25" s="128"/>
      <c r="S25" s="128"/>
      <c r="T25" s="128"/>
      <c r="U25" s="129"/>
      <c r="V25" s="3"/>
      <c r="W25" s="7"/>
      <c r="X25" s="90"/>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2"/>
    </row>
    <row r="26" spans="2:77" ht="10.5" customHeight="1" x14ac:dyDescent="0.15">
      <c r="B26" s="78" t="s">
        <v>87</v>
      </c>
      <c r="C26" s="79"/>
      <c r="D26" s="79"/>
      <c r="E26" s="79"/>
      <c r="F26" s="80"/>
      <c r="G26" s="84"/>
      <c r="H26" s="84"/>
      <c r="I26" s="84">
        <v>4</v>
      </c>
      <c r="J26" s="84">
        <v>0</v>
      </c>
      <c r="K26" s="86">
        <v>1</v>
      </c>
      <c r="L26" s="262">
        <v>1000</v>
      </c>
      <c r="M26" s="259"/>
      <c r="N26" s="259"/>
      <c r="O26" s="70" t="s">
        <v>67</v>
      </c>
      <c r="P26" s="71"/>
      <c r="Q26" s="74">
        <v>3609</v>
      </c>
      <c r="R26" s="75"/>
      <c r="S26" s="75"/>
      <c r="T26" s="70" t="s">
        <v>67</v>
      </c>
      <c r="U26" s="71"/>
      <c r="V26" s="3"/>
      <c r="W26" s="7"/>
      <c r="X26" s="90"/>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c r="AW26" s="92"/>
    </row>
    <row r="27" spans="2:77" ht="15" customHeight="1" x14ac:dyDescent="0.15">
      <c r="B27" s="81"/>
      <c r="C27" s="82"/>
      <c r="D27" s="82"/>
      <c r="E27" s="82"/>
      <c r="F27" s="83"/>
      <c r="G27" s="85"/>
      <c r="H27" s="85"/>
      <c r="I27" s="85"/>
      <c r="J27" s="85"/>
      <c r="K27" s="86"/>
      <c r="L27" s="260"/>
      <c r="M27" s="261"/>
      <c r="N27" s="261"/>
      <c r="O27" s="72"/>
      <c r="P27" s="73"/>
      <c r="Q27" s="76"/>
      <c r="R27" s="77"/>
      <c r="S27" s="77"/>
      <c r="T27" s="72"/>
      <c r="U27" s="73"/>
      <c r="V27" s="3"/>
      <c r="W27" s="7"/>
      <c r="X27" s="90"/>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2"/>
    </row>
    <row r="28" spans="2:77" ht="10.5" customHeight="1" x14ac:dyDescent="0.15">
      <c r="B28" s="78"/>
      <c r="C28" s="79"/>
      <c r="D28" s="79"/>
      <c r="E28" s="79"/>
      <c r="F28" s="80"/>
      <c r="G28" s="84"/>
      <c r="H28" s="84"/>
      <c r="I28" s="84"/>
      <c r="J28" s="84"/>
      <c r="K28" s="86"/>
      <c r="L28" s="258"/>
      <c r="M28" s="259"/>
      <c r="N28" s="259"/>
      <c r="O28" s="70" t="s">
        <v>67</v>
      </c>
      <c r="P28" s="71"/>
      <c r="Q28" s="74"/>
      <c r="R28" s="75"/>
      <c r="S28" s="75"/>
      <c r="T28" s="70" t="s">
        <v>67</v>
      </c>
      <c r="U28" s="71"/>
      <c r="V28" s="3"/>
      <c r="W28" s="7"/>
      <c r="X28" s="90"/>
      <c r="Y28" s="91"/>
      <c r="Z28" s="91"/>
      <c r="AA28" s="91"/>
      <c r="AB28" s="91"/>
      <c r="AC28" s="91"/>
      <c r="AD28" s="91"/>
      <c r="AE28" s="91"/>
      <c r="AF28" s="91"/>
      <c r="AG28" s="91"/>
      <c r="AH28" s="91"/>
      <c r="AI28" s="91"/>
      <c r="AJ28" s="91"/>
      <c r="AK28" s="91"/>
      <c r="AL28" s="91"/>
      <c r="AM28" s="91"/>
      <c r="AN28" s="91"/>
      <c r="AO28" s="91"/>
      <c r="AP28" s="91"/>
      <c r="AQ28" s="91"/>
      <c r="AR28" s="91"/>
      <c r="AS28" s="91"/>
      <c r="AT28" s="91"/>
      <c r="AU28" s="91"/>
      <c r="AV28" s="91"/>
      <c r="AW28" s="92"/>
    </row>
    <row r="29" spans="2:77" ht="15" customHeight="1" x14ac:dyDescent="0.15">
      <c r="B29" s="81"/>
      <c r="C29" s="82"/>
      <c r="D29" s="82"/>
      <c r="E29" s="82"/>
      <c r="F29" s="83"/>
      <c r="G29" s="85"/>
      <c r="H29" s="85"/>
      <c r="I29" s="85"/>
      <c r="J29" s="85"/>
      <c r="K29" s="86"/>
      <c r="L29" s="260"/>
      <c r="M29" s="261"/>
      <c r="N29" s="261"/>
      <c r="O29" s="72"/>
      <c r="P29" s="73"/>
      <c r="Q29" s="76"/>
      <c r="R29" s="77"/>
      <c r="S29" s="77"/>
      <c r="T29" s="72"/>
      <c r="U29" s="73"/>
      <c r="V29" s="3"/>
      <c r="W29" s="7"/>
      <c r="X29" s="90"/>
      <c r="Y29" s="91"/>
      <c r="Z29" s="91"/>
      <c r="AA29" s="91"/>
      <c r="AB29" s="91"/>
      <c r="AC29" s="91"/>
      <c r="AD29" s="91"/>
      <c r="AE29" s="91"/>
      <c r="AF29" s="91"/>
      <c r="AG29" s="91"/>
      <c r="AH29" s="91"/>
      <c r="AI29" s="91"/>
      <c r="AJ29" s="91"/>
      <c r="AK29" s="91"/>
      <c r="AL29" s="91"/>
      <c r="AM29" s="91"/>
      <c r="AN29" s="91"/>
      <c r="AO29" s="91"/>
      <c r="AP29" s="91"/>
      <c r="AQ29" s="91"/>
      <c r="AR29" s="91"/>
      <c r="AS29" s="91"/>
      <c r="AT29" s="91"/>
      <c r="AU29" s="91"/>
      <c r="AV29" s="91"/>
      <c r="AW29" s="92"/>
    </row>
    <row r="30" spans="2:77" ht="10.5" customHeight="1" x14ac:dyDescent="0.15">
      <c r="V30" s="3"/>
      <c r="W30" s="7"/>
      <c r="X30" s="90"/>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2"/>
    </row>
    <row r="31" spans="2:77" ht="15" customHeight="1" x14ac:dyDescent="0.15">
      <c r="V31" s="3"/>
      <c r="W31" s="3"/>
      <c r="X31" s="90"/>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2"/>
    </row>
    <row r="32" spans="2:77" ht="10.5" customHeight="1" x14ac:dyDescent="0.15">
      <c r="V32" s="3"/>
      <c r="W32" s="3"/>
      <c r="X32" s="90"/>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2"/>
    </row>
    <row r="33" spans="1:74" ht="15" customHeight="1" x14ac:dyDescent="0.15">
      <c r="V33" s="3"/>
      <c r="W33" s="3"/>
      <c r="X33" s="93"/>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5"/>
    </row>
    <row r="34" spans="1:74" x14ac:dyDescent="0.15">
      <c r="Z34" s="6"/>
      <c r="AA34" s="3"/>
      <c r="AB34" s="3"/>
      <c r="AC34" s="3"/>
      <c r="AD34" s="3"/>
      <c r="AE34" s="3"/>
    </row>
    <row r="35" spans="1:74" x14ac:dyDescent="0.15">
      <c r="X35" s="6"/>
      <c r="Y35" s="3"/>
      <c r="Z35" s="3"/>
      <c r="AA35" s="7"/>
      <c r="AB35" s="3"/>
      <c r="AC35" s="7"/>
      <c r="AD35" s="3"/>
      <c r="AE35" s="3"/>
      <c r="AF35" s="3"/>
      <c r="AG35" s="3"/>
    </row>
    <row r="36" spans="1:74" ht="14.25" customHeight="1" x14ac:dyDescent="0.15">
      <c r="Z36" s="6"/>
      <c r="AA36" s="3"/>
      <c r="AB36" s="3"/>
      <c r="AC36" s="3"/>
      <c r="AD36" s="3"/>
      <c r="AE36" s="3"/>
      <c r="AF36" s="3"/>
      <c r="AG36" s="3"/>
    </row>
    <row r="37" spans="1:74" ht="17.25" customHeight="1" x14ac:dyDescent="0.15">
      <c r="Z37" s="3"/>
      <c r="AA37" s="3"/>
      <c r="AB37" s="3"/>
      <c r="AC37" s="3"/>
      <c r="AD37" s="3"/>
      <c r="AE37" s="3"/>
      <c r="AF37" s="3"/>
      <c r="AG37" s="3"/>
    </row>
    <row r="38" spans="1:74" ht="19.5" customHeight="1" x14ac:dyDescent="0.15">
      <c r="Z38" s="3"/>
      <c r="AA38" s="3"/>
      <c r="AB38" s="3"/>
      <c r="AC38" s="3"/>
      <c r="AD38" s="3"/>
      <c r="AE38" s="3"/>
      <c r="AF38" s="3"/>
      <c r="AG38" s="3"/>
    </row>
    <row r="39" spans="1:74" ht="15" customHeight="1" x14ac:dyDescent="0.15">
      <c r="Z39" s="3"/>
      <c r="AA39" s="3"/>
      <c r="AB39" s="3"/>
      <c r="AC39" s="3"/>
      <c r="AD39" s="3"/>
      <c r="AE39" s="3"/>
      <c r="AF39" s="3"/>
      <c r="AG39" s="3"/>
    </row>
    <row r="40" spans="1:74" ht="28.5" customHeight="1" x14ac:dyDescent="0.15">
      <c r="Z40" s="3"/>
      <c r="AA40" s="3"/>
      <c r="AB40" s="3"/>
      <c r="AC40" s="3"/>
      <c r="AD40" s="3"/>
      <c r="AE40" s="3"/>
      <c r="AF40" s="3"/>
      <c r="AG40" s="3"/>
    </row>
    <row r="41" spans="1:74" ht="21" customHeight="1" x14ac:dyDescent="0.15">
      <c r="Z41" s="3"/>
      <c r="AA41" s="3"/>
      <c r="AB41" s="3"/>
      <c r="AC41" s="3"/>
      <c r="AD41" s="3"/>
      <c r="AE41" s="3"/>
      <c r="AF41" s="3"/>
      <c r="AG41" s="3"/>
    </row>
    <row r="42" spans="1:74" ht="18" customHeight="1" x14ac:dyDescent="0.15">
      <c r="Z42" s="3"/>
      <c r="AA42" s="3"/>
      <c r="AB42" s="3"/>
      <c r="AC42" s="3"/>
      <c r="AD42" s="3"/>
      <c r="AE42" s="3"/>
      <c r="AF42" s="3"/>
      <c r="AG42" s="3"/>
    </row>
    <row r="43" spans="1:74" ht="15" customHeight="1" x14ac:dyDescent="0.15">
      <c r="A43" s="4"/>
      <c r="AC43" s="3"/>
      <c r="AD43" s="3"/>
      <c r="AE43" s="3"/>
      <c r="AF43" s="3"/>
      <c r="AG43" s="3"/>
      <c r="BA43" s="3"/>
      <c r="BB43" s="3"/>
      <c r="BC43" s="3"/>
      <c r="BD43" s="3"/>
      <c r="BE43" s="3"/>
      <c r="BF43" s="3"/>
      <c r="BG43" s="3"/>
      <c r="BH43" s="3"/>
      <c r="BI43" s="3"/>
      <c r="BJ43" s="3"/>
      <c r="BK43" s="3"/>
      <c r="BL43" s="3"/>
      <c r="BM43" s="3"/>
      <c r="BN43" s="3"/>
      <c r="BO43" s="3"/>
    </row>
    <row r="44" spans="1:74" x14ac:dyDescent="0.15">
      <c r="AC44" s="3"/>
      <c r="AD44" s="3"/>
      <c r="AE44" s="3"/>
      <c r="AF44" s="3"/>
      <c r="AG44" s="3"/>
      <c r="BA44" s="3"/>
      <c r="BB44" s="3"/>
      <c r="BC44" s="3"/>
      <c r="BD44" s="3"/>
      <c r="BE44" s="3"/>
      <c r="BF44" s="3"/>
      <c r="BG44" s="3"/>
      <c r="BH44" s="3"/>
      <c r="BI44" s="3"/>
      <c r="BJ44" s="3"/>
      <c r="BK44" s="3"/>
      <c r="BL44" s="3"/>
      <c r="BM44" s="3"/>
      <c r="BN44" s="3"/>
      <c r="BO44" s="3"/>
      <c r="BP44" s="3"/>
      <c r="BQ44" s="3"/>
      <c r="BR44" s="3"/>
      <c r="BS44" s="3"/>
      <c r="BT44" s="3"/>
      <c r="BU44" s="3"/>
      <c r="BV44" s="3"/>
    </row>
    <row r="45" spans="1:74" x14ac:dyDescent="0.15">
      <c r="AC45" s="3"/>
      <c r="AD45" s="3"/>
      <c r="AE45" s="3"/>
      <c r="AF45" s="3"/>
      <c r="AG45" s="3"/>
      <c r="BA45" s="3"/>
      <c r="BB45" s="3"/>
      <c r="BC45" s="3"/>
      <c r="BD45" s="3"/>
      <c r="BE45" s="3"/>
      <c r="BF45" s="3"/>
      <c r="BG45" s="3"/>
      <c r="BH45" s="3"/>
      <c r="BI45" s="3"/>
      <c r="BJ45" s="3"/>
      <c r="BK45" s="3"/>
      <c r="BL45" s="3"/>
      <c r="BM45" s="3"/>
      <c r="BN45" s="3"/>
      <c r="BO45" s="3"/>
      <c r="BP45" s="3"/>
      <c r="BQ45" s="3"/>
      <c r="BR45" s="3"/>
      <c r="BS45" s="3"/>
      <c r="BT45" s="3"/>
      <c r="BU45" s="3"/>
      <c r="BV45" s="3"/>
    </row>
    <row r="46" spans="1:74" x14ac:dyDescent="0.15">
      <c r="BA46" s="3"/>
      <c r="BB46" s="3"/>
      <c r="BC46" s="3"/>
      <c r="BD46" s="3"/>
      <c r="BE46" s="3"/>
      <c r="BF46" s="3"/>
      <c r="BG46" s="3"/>
      <c r="BH46" s="3"/>
      <c r="BI46" s="3"/>
      <c r="BJ46" s="3"/>
      <c r="BK46" s="3"/>
      <c r="BL46" s="3"/>
      <c r="BM46" s="3"/>
      <c r="BN46" s="3"/>
      <c r="BO46" s="3"/>
      <c r="BP46" s="3"/>
      <c r="BQ46" s="3"/>
      <c r="BR46" s="3"/>
      <c r="BS46" s="3"/>
      <c r="BT46" s="3"/>
      <c r="BU46" s="3"/>
      <c r="BV46" s="3"/>
    </row>
    <row r="47" spans="1:74" x14ac:dyDescent="0.15">
      <c r="BP47" s="3"/>
      <c r="BQ47" s="3"/>
      <c r="BR47" s="3"/>
      <c r="BS47" s="3"/>
      <c r="BT47" s="3"/>
      <c r="BU47" s="3"/>
      <c r="BV47" s="3"/>
    </row>
    <row r="63" spans="4:4" x14ac:dyDescent="0.15">
      <c r="D63"/>
    </row>
    <row r="64" spans="4:4" x14ac:dyDescent="0.15">
      <c r="D64"/>
    </row>
    <row r="65" spans="4:4" x14ac:dyDescent="0.15">
      <c r="D65"/>
    </row>
    <row r="66" spans="4:4" x14ac:dyDescent="0.15">
      <c r="D66"/>
    </row>
    <row r="67" spans="4:4" x14ac:dyDescent="0.15">
      <c r="D67"/>
    </row>
    <row r="68" spans="4:4" x14ac:dyDescent="0.15">
      <c r="D68"/>
    </row>
  </sheetData>
  <mergeCells count="124">
    <mergeCell ref="O28:P29"/>
    <mergeCell ref="Q28:S29"/>
    <mergeCell ref="T28:U29"/>
    <mergeCell ref="B28:F29"/>
    <mergeCell ref="G28:G29"/>
    <mergeCell ref="H28:H29"/>
    <mergeCell ref="I28:I29"/>
    <mergeCell ref="J28:J29"/>
    <mergeCell ref="K28:K29"/>
    <mergeCell ref="X24:AW24"/>
    <mergeCell ref="X25:AW33"/>
    <mergeCell ref="B26:F27"/>
    <mergeCell ref="G26:G27"/>
    <mergeCell ref="H26:H27"/>
    <mergeCell ref="I26:I27"/>
    <mergeCell ref="C21:D21"/>
    <mergeCell ref="F21:M22"/>
    <mergeCell ref="N21:O21"/>
    <mergeCell ref="AU21:AW21"/>
    <mergeCell ref="C22:D22"/>
    <mergeCell ref="N22:O22"/>
    <mergeCell ref="AU22:AW22"/>
    <mergeCell ref="J26:J27"/>
    <mergeCell ref="K26:K27"/>
    <mergeCell ref="L26:N27"/>
    <mergeCell ref="O26:P27"/>
    <mergeCell ref="Q26:S27"/>
    <mergeCell ref="T26:U27"/>
    <mergeCell ref="B24:F25"/>
    <mergeCell ref="G24:K25"/>
    <mergeCell ref="L24:P25"/>
    <mergeCell ref="Q24:U25"/>
    <mergeCell ref="L28:N29"/>
    <mergeCell ref="C19:D19"/>
    <mergeCell ref="F19:M20"/>
    <mergeCell ref="N19:O19"/>
    <mergeCell ref="AU19:AW19"/>
    <mergeCell ref="C20:D20"/>
    <mergeCell ref="N20:O20"/>
    <mergeCell ref="AU20:AW20"/>
    <mergeCell ref="C17:D17"/>
    <mergeCell ref="F17:M18"/>
    <mergeCell ref="N17:O17"/>
    <mergeCell ref="AU17:AW17"/>
    <mergeCell ref="C18:D18"/>
    <mergeCell ref="N18:O18"/>
    <mergeCell ref="AU18:AW18"/>
    <mergeCell ref="C15:D15"/>
    <mergeCell ref="F15:M16"/>
    <mergeCell ref="N15:O15"/>
    <mergeCell ref="AU15:AW15"/>
    <mergeCell ref="C16:D16"/>
    <mergeCell ref="N16:O16"/>
    <mergeCell ref="AU16:AW16"/>
    <mergeCell ref="B13:E14"/>
    <mergeCell ref="F13:M14"/>
    <mergeCell ref="N13:O13"/>
    <mergeCell ref="AU13:AW13"/>
    <mergeCell ref="N14:O14"/>
    <mergeCell ref="AU14:AW14"/>
    <mergeCell ref="AP10:AQ10"/>
    <mergeCell ref="AV10:AW10"/>
    <mergeCell ref="AP11:AQ11"/>
    <mergeCell ref="AV11:AW11"/>
    <mergeCell ref="K10:K11"/>
    <mergeCell ref="L10:L11"/>
    <mergeCell ref="M10:N11"/>
    <mergeCell ref="O10:R11"/>
    <mergeCell ref="S10:V11"/>
    <mergeCell ref="W10:AB11"/>
    <mergeCell ref="M8:M9"/>
    <mergeCell ref="N8:N9"/>
    <mergeCell ref="O8:R8"/>
    <mergeCell ref="S8:Y8"/>
    <mergeCell ref="AL8:AO8"/>
    <mergeCell ref="AC10:AF11"/>
    <mergeCell ref="AG10:AI11"/>
    <mergeCell ref="AJ10:AK11"/>
    <mergeCell ref="AL10:AO11"/>
    <mergeCell ref="AP8:AQ8"/>
    <mergeCell ref="AS8:AT8"/>
    <mergeCell ref="AV8:AW8"/>
    <mergeCell ref="O9:R9"/>
    <mergeCell ref="S9:Y9"/>
    <mergeCell ref="Z9:AD9"/>
    <mergeCell ref="AE9:AK9"/>
    <mergeCell ref="AL9:AO9"/>
    <mergeCell ref="AP9:AW9"/>
    <mergeCell ref="E6:H7"/>
    <mergeCell ref="I6:I7"/>
    <mergeCell ref="J6:J7"/>
    <mergeCell ref="K6:K7"/>
    <mergeCell ref="L6:L7"/>
    <mergeCell ref="B10:D11"/>
    <mergeCell ref="E10:F11"/>
    <mergeCell ref="G10:G11"/>
    <mergeCell ref="H10:H11"/>
    <mergeCell ref="I10:I11"/>
    <mergeCell ref="J10:J11"/>
    <mergeCell ref="L8:L9"/>
    <mergeCell ref="AJ1:AW1"/>
    <mergeCell ref="B3:C3"/>
    <mergeCell ref="D3:E3"/>
    <mergeCell ref="G3:H3"/>
    <mergeCell ref="I3:J3"/>
    <mergeCell ref="AL5:AO5"/>
    <mergeCell ref="AP5:AQ5"/>
    <mergeCell ref="AL6:AO7"/>
    <mergeCell ref="AP6:AW7"/>
    <mergeCell ref="N6:N7"/>
    <mergeCell ref="O6:R7"/>
    <mergeCell ref="S6:Y7"/>
    <mergeCell ref="Z6:AD8"/>
    <mergeCell ref="AE6:AK8"/>
    <mergeCell ref="B8:D9"/>
    <mergeCell ref="E8:E9"/>
    <mergeCell ref="F8:F9"/>
    <mergeCell ref="G8:G9"/>
    <mergeCell ref="H8:H9"/>
    <mergeCell ref="I8:I9"/>
    <mergeCell ref="J8:J9"/>
    <mergeCell ref="K8:K9"/>
    <mergeCell ref="M6:M7"/>
    <mergeCell ref="B6:D7"/>
  </mergeCells>
  <phoneticPr fontId="25"/>
  <dataValidations count="12">
    <dataValidation type="list" errorStyle="warning" allowBlank="1" showInputMessage="1" showErrorMessage="1" sqref="E10:F11 JA10:JB11 SW10:SX11 ACS10:ACT11 AMO10:AMP11 AWK10:AWL11 BGG10:BGH11 BQC10:BQD11 BZY10:BZZ11 CJU10:CJV11 CTQ10:CTR11 DDM10:DDN11 DNI10:DNJ11 DXE10:DXF11 EHA10:EHB11 EQW10:EQX11 FAS10:FAT11 FKO10:FKP11 FUK10:FUL11 GEG10:GEH11 GOC10:GOD11 GXY10:GXZ11 HHU10:HHV11 HRQ10:HRR11 IBM10:IBN11 ILI10:ILJ11 IVE10:IVF11 JFA10:JFB11 JOW10:JOX11 JYS10:JYT11 KIO10:KIP11 KSK10:KSL11 LCG10:LCH11 LMC10:LMD11 LVY10:LVZ11 MFU10:MFV11 MPQ10:MPR11 MZM10:MZN11 NJI10:NJJ11 NTE10:NTF11 ODA10:ODB11 OMW10:OMX11 OWS10:OWT11 PGO10:PGP11 PQK10:PQL11 QAG10:QAH11 QKC10:QKD11 QTY10:QTZ11 RDU10:RDV11 RNQ10:RNR11 RXM10:RXN11 SHI10:SHJ11 SRE10:SRF11 TBA10:TBB11 TKW10:TKX11 TUS10:TUT11 UEO10:UEP11 UOK10:UOL11 UYG10:UYH11 VIC10:VID11 VRY10:VRZ11 WBU10:WBV11 WLQ10:WLR11 WVM10:WVN11 E65546:F65547 JA65546:JB65547 SW65546:SX65547 ACS65546:ACT65547 AMO65546:AMP65547 AWK65546:AWL65547 BGG65546:BGH65547 BQC65546:BQD65547 BZY65546:BZZ65547 CJU65546:CJV65547 CTQ65546:CTR65547 DDM65546:DDN65547 DNI65546:DNJ65547 DXE65546:DXF65547 EHA65546:EHB65547 EQW65546:EQX65547 FAS65546:FAT65547 FKO65546:FKP65547 FUK65546:FUL65547 GEG65546:GEH65547 GOC65546:GOD65547 GXY65546:GXZ65547 HHU65546:HHV65547 HRQ65546:HRR65547 IBM65546:IBN65547 ILI65546:ILJ65547 IVE65546:IVF65547 JFA65546:JFB65547 JOW65546:JOX65547 JYS65546:JYT65547 KIO65546:KIP65547 KSK65546:KSL65547 LCG65546:LCH65547 LMC65546:LMD65547 LVY65546:LVZ65547 MFU65546:MFV65547 MPQ65546:MPR65547 MZM65546:MZN65547 NJI65546:NJJ65547 NTE65546:NTF65547 ODA65546:ODB65547 OMW65546:OMX65547 OWS65546:OWT65547 PGO65546:PGP65547 PQK65546:PQL65547 QAG65546:QAH65547 QKC65546:QKD65547 QTY65546:QTZ65547 RDU65546:RDV65547 RNQ65546:RNR65547 RXM65546:RXN65547 SHI65546:SHJ65547 SRE65546:SRF65547 TBA65546:TBB65547 TKW65546:TKX65547 TUS65546:TUT65547 UEO65546:UEP65547 UOK65546:UOL65547 UYG65546:UYH65547 VIC65546:VID65547 VRY65546:VRZ65547 WBU65546:WBV65547 WLQ65546:WLR65547 WVM65546:WVN65547 E131082:F131083 JA131082:JB131083 SW131082:SX131083 ACS131082:ACT131083 AMO131082:AMP131083 AWK131082:AWL131083 BGG131082:BGH131083 BQC131082:BQD131083 BZY131082:BZZ131083 CJU131082:CJV131083 CTQ131082:CTR131083 DDM131082:DDN131083 DNI131082:DNJ131083 DXE131082:DXF131083 EHA131082:EHB131083 EQW131082:EQX131083 FAS131082:FAT131083 FKO131082:FKP131083 FUK131082:FUL131083 GEG131082:GEH131083 GOC131082:GOD131083 GXY131082:GXZ131083 HHU131082:HHV131083 HRQ131082:HRR131083 IBM131082:IBN131083 ILI131082:ILJ131083 IVE131082:IVF131083 JFA131082:JFB131083 JOW131082:JOX131083 JYS131082:JYT131083 KIO131082:KIP131083 KSK131082:KSL131083 LCG131082:LCH131083 LMC131082:LMD131083 LVY131082:LVZ131083 MFU131082:MFV131083 MPQ131082:MPR131083 MZM131082:MZN131083 NJI131082:NJJ131083 NTE131082:NTF131083 ODA131082:ODB131083 OMW131082:OMX131083 OWS131082:OWT131083 PGO131082:PGP131083 PQK131082:PQL131083 QAG131082:QAH131083 QKC131082:QKD131083 QTY131082:QTZ131083 RDU131082:RDV131083 RNQ131082:RNR131083 RXM131082:RXN131083 SHI131082:SHJ131083 SRE131082:SRF131083 TBA131082:TBB131083 TKW131082:TKX131083 TUS131082:TUT131083 UEO131082:UEP131083 UOK131082:UOL131083 UYG131082:UYH131083 VIC131082:VID131083 VRY131082:VRZ131083 WBU131082:WBV131083 WLQ131082:WLR131083 WVM131082:WVN131083 E196618:F196619 JA196618:JB196619 SW196618:SX196619 ACS196618:ACT196619 AMO196618:AMP196619 AWK196618:AWL196619 BGG196618:BGH196619 BQC196618:BQD196619 BZY196618:BZZ196619 CJU196618:CJV196619 CTQ196618:CTR196619 DDM196618:DDN196619 DNI196618:DNJ196619 DXE196618:DXF196619 EHA196618:EHB196619 EQW196618:EQX196619 FAS196618:FAT196619 FKO196618:FKP196619 FUK196618:FUL196619 GEG196618:GEH196619 GOC196618:GOD196619 GXY196618:GXZ196619 HHU196618:HHV196619 HRQ196618:HRR196619 IBM196618:IBN196619 ILI196618:ILJ196619 IVE196618:IVF196619 JFA196618:JFB196619 JOW196618:JOX196619 JYS196618:JYT196619 KIO196618:KIP196619 KSK196618:KSL196619 LCG196618:LCH196619 LMC196618:LMD196619 LVY196618:LVZ196619 MFU196618:MFV196619 MPQ196618:MPR196619 MZM196618:MZN196619 NJI196618:NJJ196619 NTE196618:NTF196619 ODA196618:ODB196619 OMW196618:OMX196619 OWS196618:OWT196619 PGO196618:PGP196619 PQK196618:PQL196619 QAG196618:QAH196619 QKC196618:QKD196619 QTY196618:QTZ196619 RDU196618:RDV196619 RNQ196618:RNR196619 RXM196618:RXN196619 SHI196618:SHJ196619 SRE196618:SRF196619 TBA196618:TBB196619 TKW196618:TKX196619 TUS196618:TUT196619 UEO196618:UEP196619 UOK196618:UOL196619 UYG196618:UYH196619 VIC196618:VID196619 VRY196618:VRZ196619 WBU196618:WBV196619 WLQ196618:WLR196619 WVM196618:WVN196619 E262154:F262155 JA262154:JB262155 SW262154:SX262155 ACS262154:ACT262155 AMO262154:AMP262155 AWK262154:AWL262155 BGG262154:BGH262155 BQC262154:BQD262155 BZY262154:BZZ262155 CJU262154:CJV262155 CTQ262154:CTR262155 DDM262154:DDN262155 DNI262154:DNJ262155 DXE262154:DXF262155 EHA262154:EHB262155 EQW262154:EQX262155 FAS262154:FAT262155 FKO262154:FKP262155 FUK262154:FUL262155 GEG262154:GEH262155 GOC262154:GOD262155 GXY262154:GXZ262155 HHU262154:HHV262155 HRQ262154:HRR262155 IBM262154:IBN262155 ILI262154:ILJ262155 IVE262154:IVF262155 JFA262154:JFB262155 JOW262154:JOX262155 JYS262154:JYT262155 KIO262154:KIP262155 KSK262154:KSL262155 LCG262154:LCH262155 LMC262154:LMD262155 LVY262154:LVZ262155 MFU262154:MFV262155 MPQ262154:MPR262155 MZM262154:MZN262155 NJI262154:NJJ262155 NTE262154:NTF262155 ODA262154:ODB262155 OMW262154:OMX262155 OWS262154:OWT262155 PGO262154:PGP262155 PQK262154:PQL262155 QAG262154:QAH262155 QKC262154:QKD262155 QTY262154:QTZ262155 RDU262154:RDV262155 RNQ262154:RNR262155 RXM262154:RXN262155 SHI262154:SHJ262155 SRE262154:SRF262155 TBA262154:TBB262155 TKW262154:TKX262155 TUS262154:TUT262155 UEO262154:UEP262155 UOK262154:UOL262155 UYG262154:UYH262155 VIC262154:VID262155 VRY262154:VRZ262155 WBU262154:WBV262155 WLQ262154:WLR262155 WVM262154:WVN262155 E327690:F327691 JA327690:JB327691 SW327690:SX327691 ACS327690:ACT327691 AMO327690:AMP327691 AWK327690:AWL327691 BGG327690:BGH327691 BQC327690:BQD327691 BZY327690:BZZ327691 CJU327690:CJV327691 CTQ327690:CTR327691 DDM327690:DDN327691 DNI327690:DNJ327691 DXE327690:DXF327691 EHA327690:EHB327691 EQW327690:EQX327691 FAS327690:FAT327691 FKO327690:FKP327691 FUK327690:FUL327691 GEG327690:GEH327691 GOC327690:GOD327691 GXY327690:GXZ327691 HHU327690:HHV327691 HRQ327690:HRR327691 IBM327690:IBN327691 ILI327690:ILJ327691 IVE327690:IVF327691 JFA327690:JFB327691 JOW327690:JOX327691 JYS327690:JYT327691 KIO327690:KIP327691 KSK327690:KSL327691 LCG327690:LCH327691 LMC327690:LMD327691 LVY327690:LVZ327691 MFU327690:MFV327691 MPQ327690:MPR327691 MZM327690:MZN327691 NJI327690:NJJ327691 NTE327690:NTF327691 ODA327690:ODB327691 OMW327690:OMX327691 OWS327690:OWT327691 PGO327690:PGP327691 PQK327690:PQL327691 QAG327690:QAH327691 QKC327690:QKD327691 QTY327690:QTZ327691 RDU327690:RDV327691 RNQ327690:RNR327691 RXM327690:RXN327691 SHI327690:SHJ327691 SRE327690:SRF327691 TBA327690:TBB327691 TKW327690:TKX327691 TUS327690:TUT327691 UEO327690:UEP327691 UOK327690:UOL327691 UYG327690:UYH327691 VIC327690:VID327691 VRY327690:VRZ327691 WBU327690:WBV327691 WLQ327690:WLR327691 WVM327690:WVN327691 E393226:F393227 JA393226:JB393227 SW393226:SX393227 ACS393226:ACT393227 AMO393226:AMP393227 AWK393226:AWL393227 BGG393226:BGH393227 BQC393226:BQD393227 BZY393226:BZZ393227 CJU393226:CJV393227 CTQ393226:CTR393227 DDM393226:DDN393227 DNI393226:DNJ393227 DXE393226:DXF393227 EHA393226:EHB393227 EQW393226:EQX393227 FAS393226:FAT393227 FKO393226:FKP393227 FUK393226:FUL393227 GEG393226:GEH393227 GOC393226:GOD393227 GXY393226:GXZ393227 HHU393226:HHV393227 HRQ393226:HRR393227 IBM393226:IBN393227 ILI393226:ILJ393227 IVE393226:IVF393227 JFA393226:JFB393227 JOW393226:JOX393227 JYS393226:JYT393227 KIO393226:KIP393227 KSK393226:KSL393227 LCG393226:LCH393227 LMC393226:LMD393227 LVY393226:LVZ393227 MFU393226:MFV393227 MPQ393226:MPR393227 MZM393226:MZN393227 NJI393226:NJJ393227 NTE393226:NTF393227 ODA393226:ODB393227 OMW393226:OMX393227 OWS393226:OWT393227 PGO393226:PGP393227 PQK393226:PQL393227 QAG393226:QAH393227 QKC393226:QKD393227 QTY393226:QTZ393227 RDU393226:RDV393227 RNQ393226:RNR393227 RXM393226:RXN393227 SHI393226:SHJ393227 SRE393226:SRF393227 TBA393226:TBB393227 TKW393226:TKX393227 TUS393226:TUT393227 UEO393226:UEP393227 UOK393226:UOL393227 UYG393226:UYH393227 VIC393226:VID393227 VRY393226:VRZ393227 WBU393226:WBV393227 WLQ393226:WLR393227 WVM393226:WVN393227 E458762:F458763 JA458762:JB458763 SW458762:SX458763 ACS458762:ACT458763 AMO458762:AMP458763 AWK458762:AWL458763 BGG458762:BGH458763 BQC458762:BQD458763 BZY458762:BZZ458763 CJU458762:CJV458763 CTQ458762:CTR458763 DDM458762:DDN458763 DNI458762:DNJ458763 DXE458762:DXF458763 EHA458762:EHB458763 EQW458762:EQX458763 FAS458762:FAT458763 FKO458762:FKP458763 FUK458762:FUL458763 GEG458762:GEH458763 GOC458762:GOD458763 GXY458762:GXZ458763 HHU458762:HHV458763 HRQ458762:HRR458763 IBM458762:IBN458763 ILI458762:ILJ458763 IVE458762:IVF458763 JFA458762:JFB458763 JOW458762:JOX458763 JYS458762:JYT458763 KIO458762:KIP458763 KSK458762:KSL458763 LCG458762:LCH458763 LMC458762:LMD458763 LVY458762:LVZ458763 MFU458762:MFV458763 MPQ458762:MPR458763 MZM458762:MZN458763 NJI458762:NJJ458763 NTE458762:NTF458763 ODA458762:ODB458763 OMW458762:OMX458763 OWS458762:OWT458763 PGO458762:PGP458763 PQK458762:PQL458763 QAG458762:QAH458763 QKC458762:QKD458763 QTY458762:QTZ458763 RDU458762:RDV458763 RNQ458762:RNR458763 RXM458762:RXN458763 SHI458762:SHJ458763 SRE458762:SRF458763 TBA458762:TBB458763 TKW458762:TKX458763 TUS458762:TUT458763 UEO458762:UEP458763 UOK458762:UOL458763 UYG458762:UYH458763 VIC458762:VID458763 VRY458762:VRZ458763 WBU458762:WBV458763 WLQ458762:WLR458763 WVM458762:WVN458763 E524298:F524299 JA524298:JB524299 SW524298:SX524299 ACS524298:ACT524299 AMO524298:AMP524299 AWK524298:AWL524299 BGG524298:BGH524299 BQC524298:BQD524299 BZY524298:BZZ524299 CJU524298:CJV524299 CTQ524298:CTR524299 DDM524298:DDN524299 DNI524298:DNJ524299 DXE524298:DXF524299 EHA524298:EHB524299 EQW524298:EQX524299 FAS524298:FAT524299 FKO524298:FKP524299 FUK524298:FUL524299 GEG524298:GEH524299 GOC524298:GOD524299 GXY524298:GXZ524299 HHU524298:HHV524299 HRQ524298:HRR524299 IBM524298:IBN524299 ILI524298:ILJ524299 IVE524298:IVF524299 JFA524298:JFB524299 JOW524298:JOX524299 JYS524298:JYT524299 KIO524298:KIP524299 KSK524298:KSL524299 LCG524298:LCH524299 LMC524298:LMD524299 LVY524298:LVZ524299 MFU524298:MFV524299 MPQ524298:MPR524299 MZM524298:MZN524299 NJI524298:NJJ524299 NTE524298:NTF524299 ODA524298:ODB524299 OMW524298:OMX524299 OWS524298:OWT524299 PGO524298:PGP524299 PQK524298:PQL524299 QAG524298:QAH524299 QKC524298:QKD524299 QTY524298:QTZ524299 RDU524298:RDV524299 RNQ524298:RNR524299 RXM524298:RXN524299 SHI524298:SHJ524299 SRE524298:SRF524299 TBA524298:TBB524299 TKW524298:TKX524299 TUS524298:TUT524299 UEO524298:UEP524299 UOK524298:UOL524299 UYG524298:UYH524299 VIC524298:VID524299 VRY524298:VRZ524299 WBU524298:WBV524299 WLQ524298:WLR524299 WVM524298:WVN524299 E589834:F589835 JA589834:JB589835 SW589834:SX589835 ACS589834:ACT589835 AMO589834:AMP589835 AWK589834:AWL589835 BGG589834:BGH589835 BQC589834:BQD589835 BZY589834:BZZ589835 CJU589834:CJV589835 CTQ589834:CTR589835 DDM589834:DDN589835 DNI589834:DNJ589835 DXE589834:DXF589835 EHA589834:EHB589835 EQW589834:EQX589835 FAS589834:FAT589835 FKO589834:FKP589835 FUK589834:FUL589835 GEG589834:GEH589835 GOC589834:GOD589835 GXY589834:GXZ589835 HHU589834:HHV589835 HRQ589834:HRR589835 IBM589834:IBN589835 ILI589834:ILJ589835 IVE589834:IVF589835 JFA589834:JFB589835 JOW589834:JOX589835 JYS589834:JYT589835 KIO589834:KIP589835 KSK589834:KSL589835 LCG589834:LCH589835 LMC589834:LMD589835 LVY589834:LVZ589835 MFU589834:MFV589835 MPQ589834:MPR589835 MZM589834:MZN589835 NJI589834:NJJ589835 NTE589834:NTF589835 ODA589834:ODB589835 OMW589834:OMX589835 OWS589834:OWT589835 PGO589834:PGP589835 PQK589834:PQL589835 QAG589834:QAH589835 QKC589834:QKD589835 QTY589834:QTZ589835 RDU589834:RDV589835 RNQ589834:RNR589835 RXM589834:RXN589835 SHI589834:SHJ589835 SRE589834:SRF589835 TBA589834:TBB589835 TKW589834:TKX589835 TUS589834:TUT589835 UEO589834:UEP589835 UOK589834:UOL589835 UYG589834:UYH589835 VIC589834:VID589835 VRY589834:VRZ589835 WBU589834:WBV589835 WLQ589834:WLR589835 WVM589834:WVN589835 E655370:F655371 JA655370:JB655371 SW655370:SX655371 ACS655370:ACT655371 AMO655370:AMP655371 AWK655370:AWL655371 BGG655370:BGH655371 BQC655370:BQD655371 BZY655370:BZZ655371 CJU655370:CJV655371 CTQ655370:CTR655371 DDM655370:DDN655371 DNI655370:DNJ655371 DXE655370:DXF655371 EHA655370:EHB655371 EQW655370:EQX655371 FAS655370:FAT655371 FKO655370:FKP655371 FUK655370:FUL655371 GEG655370:GEH655371 GOC655370:GOD655371 GXY655370:GXZ655371 HHU655370:HHV655371 HRQ655370:HRR655371 IBM655370:IBN655371 ILI655370:ILJ655371 IVE655370:IVF655371 JFA655370:JFB655371 JOW655370:JOX655371 JYS655370:JYT655371 KIO655370:KIP655371 KSK655370:KSL655371 LCG655370:LCH655371 LMC655370:LMD655371 LVY655370:LVZ655371 MFU655370:MFV655371 MPQ655370:MPR655371 MZM655370:MZN655371 NJI655370:NJJ655371 NTE655370:NTF655371 ODA655370:ODB655371 OMW655370:OMX655371 OWS655370:OWT655371 PGO655370:PGP655371 PQK655370:PQL655371 QAG655370:QAH655371 QKC655370:QKD655371 QTY655370:QTZ655371 RDU655370:RDV655371 RNQ655370:RNR655371 RXM655370:RXN655371 SHI655370:SHJ655371 SRE655370:SRF655371 TBA655370:TBB655371 TKW655370:TKX655371 TUS655370:TUT655371 UEO655370:UEP655371 UOK655370:UOL655371 UYG655370:UYH655371 VIC655370:VID655371 VRY655370:VRZ655371 WBU655370:WBV655371 WLQ655370:WLR655371 WVM655370:WVN655371 E720906:F720907 JA720906:JB720907 SW720906:SX720907 ACS720906:ACT720907 AMO720906:AMP720907 AWK720906:AWL720907 BGG720906:BGH720907 BQC720906:BQD720907 BZY720906:BZZ720907 CJU720906:CJV720907 CTQ720906:CTR720907 DDM720906:DDN720907 DNI720906:DNJ720907 DXE720906:DXF720907 EHA720906:EHB720907 EQW720906:EQX720907 FAS720906:FAT720907 FKO720906:FKP720907 FUK720906:FUL720907 GEG720906:GEH720907 GOC720906:GOD720907 GXY720906:GXZ720907 HHU720906:HHV720907 HRQ720906:HRR720907 IBM720906:IBN720907 ILI720906:ILJ720907 IVE720906:IVF720907 JFA720906:JFB720907 JOW720906:JOX720907 JYS720906:JYT720907 KIO720906:KIP720907 KSK720906:KSL720907 LCG720906:LCH720907 LMC720906:LMD720907 LVY720906:LVZ720907 MFU720906:MFV720907 MPQ720906:MPR720907 MZM720906:MZN720907 NJI720906:NJJ720907 NTE720906:NTF720907 ODA720906:ODB720907 OMW720906:OMX720907 OWS720906:OWT720907 PGO720906:PGP720907 PQK720906:PQL720907 QAG720906:QAH720907 QKC720906:QKD720907 QTY720906:QTZ720907 RDU720906:RDV720907 RNQ720906:RNR720907 RXM720906:RXN720907 SHI720906:SHJ720907 SRE720906:SRF720907 TBA720906:TBB720907 TKW720906:TKX720907 TUS720906:TUT720907 UEO720906:UEP720907 UOK720906:UOL720907 UYG720906:UYH720907 VIC720906:VID720907 VRY720906:VRZ720907 WBU720906:WBV720907 WLQ720906:WLR720907 WVM720906:WVN720907 E786442:F786443 JA786442:JB786443 SW786442:SX786443 ACS786442:ACT786443 AMO786442:AMP786443 AWK786442:AWL786443 BGG786442:BGH786443 BQC786442:BQD786443 BZY786442:BZZ786443 CJU786442:CJV786443 CTQ786442:CTR786443 DDM786442:DDN786443 DNI786442:DNJ786443 DXE786442:DXF786443 EHA786442:EHB786443 EQW786442:EQX786443 FAS786442:FAT786443 FKO786442:FKP786443 FUK786442:FUL786443 GEG786442:GEH786443 GOC786442:GOD786443 GXY786442:GXZ786443 HHU786442:HHV786443 HRQ786442:HRR786443 IBM786442:IBN786443 ILI786442:ILJ786443 IVE786442:IVF786443 JFA786442:JFB786443 JOW786442:JOX786443 JYS786442:JYT786443 KIO786442:KIP786443 KSK786442:KSL786443 LCG786442:LCH786443 LMC786442:LMD786443 LVY786442:LVZ786443 MFU786442:MFV786443 MPQ786442:MPR786443 MZM786442:MZN786443 NJI786442:NJJ786443 NTE786442:NTF786443 ODA786442:ODB786443 OMW786442:OMX786443 OWS786442:OWT786443 PGO786442:PGP786443 PQK786442:PQL786443 QAG786442:QAH786443 QKC786442:QKD786443 QTY786442:QTZ786443 RDU786442:RDV786443 RNQ786442:RNR786443 RXM786442:RXN786443 SHI786442:SHJ786443 SRE786442:SRF786443 TBA786442:TBB786443 TKW786442:TKX786443 TUS786442:TUT786443 UEO786442:UEP786443 UOK786442:UOL786443 UYG786442:UYH786443 VIC786442:VID786443 VRY786442:VRZ786443 WBU786442:WBV786443 WLQ786442:WLR786443 WVM786442:WVN786443 E851978:F851979 JA851978:JB851979 SW851978:SX851979 ACS851978:ACT851979 AMO851978:AMP851979 AWK851978:AWL851979 BGG851978:BGH851979 BQC851978:BQD851979 BZY851978:BZZ851979 CJU851978:CJV851979 CTQ851978:CTR851979 DDM851978:DDN851979 DNI851978:DNJ851979 DXE851978:DXF851979 EHA851978:EHB851979 EQW851978:EQX851979 FAS851978:FAT851979 FKO851978:FKP851979 FUK851978:FUL851979 GEG851978:GEH851979 GOC851978:GOD851979 GXY851978:GXZ851979 HHU851978:HHV851979 HRQ851978:HRR851979 IBM851978:IBN851979 ILI851978:ILJ851979 IVE851978:IVF851979 JFA851978:JFB851979 JOW851978:JOX851979 JYS851978:JYT851979 KIO851978:KIP851979 KSK851978:KSL851979 LCG851978:LCH851979 LMC851978:LMD851979 LVY851978:LVZ851979 MFU851978:MFV851979 MPQ851978:MPR851979 MZM851978:MZN851979 NJI851978:NJJ851979 NTE851978:NTF851979 ODA851978:ODB851979 OMW851978:OMX851979 OWS851978:OWT851979 PGO851978:PGP851979 PQK851978:PQL851979 QAG851978:QAH851979 QKC851978:QKD851979 QTY851978:QTZ851979 RDU851978:RDV851979 RNQ851978:RNR851979 RXM851978:RXN851979 SHI851978:SHJ851979 SRE851978:SRF851979 TBA851978:TBB851979 TKW851978:TKX851979 TUS851978:TUT851979 UEO851978:UEP851979 UOK851978:UOL851979 UYG851978:UYH851979 VIC851978:VID851979 VRY851978:VRZ851979 WBU851978:WBV851979 WLQ851978:WLR851979 WVM851978:WVN851979 E917514:F917515 JA917514:JB917515 SW917514:SX917515 ACS917514:ACT917515 AMO917514:AMP917515 AWK917514:AWL917515 BGG917514:BGH917515 BQC917514:BQD917515 BZY917514:BZZ917515 CJU917514:CJV917515 CTQ917514:CTR917515 DDM917514:DDN917515 DNI917514:DNJ917515 DXE917514:DXF917515 EHA917514:EHB917515 EQW917514:EQX917515 FAS917514:FAT917515 FKO917514:FKP917515 FUK917514:FUL917515 GEG917514:GEH917515 GOC917514:GOD917515 GXY917514:GXZ917515 HHU917514:HHV917515 HRQ917514:HRR917515 IBM917514:IBN917515 ILI917514:ILJ917515 IVE917514:IVF917515 JFA917514:JFB917515 JOW917514:JOX917515 JYS917514:JYT917515 KIO917514:KIP917515 KSK917514:KSL917515 LCG917514:LCH917515 LMC917514:LMD917515 LVY917514:LVZ917515 MFU917514:MFV917515 MPQ917514:MPR917515 MZM917514:MZN917515 NJI917514:NJJ917515 NTE917514:NTF917515 ODA917514:ODB917515 OMW917514:OMX917515 OWS917514:OWT917515 PGO917514:PGP917515 PQK917514:PQL917515 QAG917514:QAH917515 QKC917514:QKD917515 QTY917514:QTZ917515 RDU917514:RDV917515 RNQ917514:RNR917515 RXM917514:RXN917515 SHI917514:SHJ917515 SRE917514:SRF917515 TBA917514:TBB917515 TKW917514:TKX917515 TUS917514:TUT917515 UEO917514:UEP917515 UOK917514:UOL917515 UYG917514:UYH917515 VIC917514:VID917515 VRY917514:VRZ917515 WBU917514:WBV917515 WLQ917514:WLR917515 WVM917514:WVN917515 E983050:F983051 JA983050:JB983051 SW983050:SX983051 ACS983050:ACT983051 AMO983050:AMP983051 AWK983050:AWL983051 BGG983050:BGH983051 BQC983050:BQD983051 BZY983050:BZZ983051 CJU983050:CJV983051 CTQ983050:CTR983051 DDM983050:DDN983051 DNI983050:DNJ983051 DXE983050:DXF983051 EHA983050:EHB983051 EQW983050:EQX983051 FAS983050:FAT983051 FKO983050:FKP983051 FUK983050:FUL983051 GEG983050:GEH983051 GOC983050:GOD983051 GXY983050:GXZ983051 HHU983050:HHV983051 HRQ983050:HRR983051 IBM983050:IBN983051 ILI983050:ILJ983051 IVE983050:IVF983051 JFA983050:JFB983051 JOW983050:JOX983051 JYS983050:JYT983051 KIO983050:KIP983051 KSK983050:KSL983051 LCG983050:LCH983051 LMC983050:LMD983051 LVY983050:LVZ983051 MFU983050:MFV983051 MPQ983050:MPR983051 MZM983050:MZN983051 NJI983050:NJJ983051 NTE983050:NTF983051 ODA983050:ODB983051 OMW983050:OMX983051 OWS983050:OWT983051 PGO983050:PGP983051 PQK983050:PQL983051 QAG983050:QAH983051 QKC983050:QKD983051 QTY983050:QTZ983051 RDU983050:RDV983051 RNQ983050:RNR983051 RXM983050:RXN983051 SHI983050:SHJ983051 SRE983050:SRF983051 TBA983050:TBB983051 TKW983050:TKX983051 TUS983050:TUT983051 UEO983050:UEP983051 UOK983050:UOL983051 UYG983050:UYH983051 VIC983050:VID983051 VRY983050:VRZ983051 WBU983050:WBV983051 WLQ983050:WLR983051 WVM983050:WVN983051">
      <formula1>$BP$14:$BP$18</formula1>
    </dataValidation>
    <dataValidation type="list" errorStyle="warning" allowBlank="1" showInputMessage="1" showErrorMessage="1" sqref="P15:AT22 JL15:KP22 TH15:UL22 ADD15:AEH22 AMZ15:AOD22 AWV15:AXZ22 BGR15:BHV22 BQN15:BRR22 CAJ15:CBN22 CKF15:CLJ22 CUB15:CVF22 DDX15:DFB22 DNT15:DOX22 DXP15:DYT22 EHL15:EIP22 ERH15:ESL22 FBD15:FCH22 FKZ15:FMD22 FUV15:FVZ22 GER15:GFV22 GON15:GPR22 GYJ15:GZN22 HIF15:HJJ22 HSB15:HTF22 IBX15:IDB22 ILT15:IMX22 IVP15:IWT22 JFL15:JGP22 JPH15:JQL22 JZD15:KAH22 KIZ15:KKD22 KSV15:KTZ22 LCR15:LDV22 LMN15:LNR22 LWJ15:LXN22 MGF15:MHJ22 MQB15:MRF22 MZX15:NBB22 NJT15:NKX22 NTP15:NUT22 ODL15:OEP22 ONH15:OOL22 OXD15:OYH22 PGZ15:PID22 PQV15:PRZ22 QAR15:QBV22 QKN15:QLR22 QUJ15:QVN22 REF15:RFJ22 ROB15:RPF22 RXX15:RZB22 SHT15:SIX22 SRP15:SST22 TBL15:TCP22 TLH15:TML22 TVD15:TWH22 UEZ15:UGD22 UOV15:UPZ22 UYR15:UZV22 VIN15:VJR22 VSJ15:VTN22 WCF15:WDJ22 WMB15:WNF22 WVX15:WXB22 P65551:AT65558 JL65551:KP65558 TH65551:UL65558 ADD65551:AEH65558 AMZ65551:AOD65558 AWV65551:AXZ65558 BGR65551:BHV65558 BQN65551:BRR65558 CAJ65551:CBN65558 CKF65551:CLJ65558 CUB65551:CVF65558 DDX65551:DFB65558 DNT65551:DOX65558 DXP65551:DYT65558 EHL65551:EIP65558 ERH65551:ESL65558 FBD65551:FCH65558 FKZ65551:FMD65558 FUV65551:FVZ65558 GER65551:GFV65558 GON65551:GPR65558 GYJ65551:GZN65558 HIF65551:HJJ65558 HSB65551:HTF65558 IBX65551:IDB65558 ILT65551:IMX65558 IVP65551:IWT65558 JFL65551:JGP65558 JPH65551:JQL65558 JZD65551:KAH65558 KIZ65551:KKD65558 KSV65551:KTZ65558 LCR65551:LDV65558 LMN65551:LNR65558 LWJ65551:LXN65558 MGF65551:MHJ65558 MQB65551:MRF65558 MZX65551:NBB65558 NJT65551:NKX65558 NTP65551:NUT65558 ODL65551:OEP65558 ONH65551:OOL65558 OXD65551:OYH65558 PGZ65551:PID65558 PQV65551:PRZ65558 QAR65551:QBV65558 QKN65551:QLR65558 QUJ65551:QVN65558 REF65551:RFJ65558 ROB65551:RPF65558 RXX65551:RZB65558 SHT65551:SIX65558 SRP65551:SST65558 TBL65551:TCP65558 TLH65551:TML65558 TVD65551:TWH65558 UEZ65551:UGD65558 UOV65551:UPZ65558 UYR65551:UZV65558 VIN65551:VJR65558 VSJ65551:VTN65558 WCF65551:WDJ65558 WMB65551:WNF65558 WVX65551:WXB65558 P131087:AT131094 JL131087:KP131094 TH131087:UL131094 ADD131087:AEH131094 AMZ131087:AOD131094 AWV131087:AXZ131094 BGR131087:BHV131094 BQN131087:BRR131094 CAJ131087:CBN131094 CKF131087:CLJ131094 CUB131087:CVF131094 DDX131087:DFB131094 DNT131087:DOX131094 DXP131087:DYT131094 EHL131087:EIP131094 ERH131087:ESL131094 FBD131087:FCH131094 FKZ131087:FMD131094 FUV131087:FVZ131094 GER131087:GFV131094 GON131087:GPR131094 GYJ131087:GZN131094 HIF131087:HJJ131094 HSB131087:HTF131094 IBX131087:IDB131094 ILT131087:IMX131094 IVP131087:IWT131094 JFL131087:JGP131094 JPH131087:JQL131094 JZD131087:KAH131094 KIZ131087:KKD131094 KSV131087:KTZ131094 LCR131087:LDV131094 LMN131087:LNR131094 LWJ131087:LXN131094 MGF131087:MHJ131094 MQB131087:MRF131094 MZX131087:NBB131094 NJT131087:NKX131094 NTP131087:NUT131094 ODL131087:OEP131094 ONH131087:OOL131094 OXD131087:OYH131094 PGZ131087:PID131094 PQV131087:PRZ131094 QAR131087:QBV131094 QKN131087:QLR131094 QUJ131087:QVN131094 REF131087:RFJ131094 ROB131087:RPF131094 RXX131087:RZB131094 SHT131087:SIX131094 SRP131087:SST131094 TBL131087:TCP131094 TLH131087:TML131094 TVD131087:TWH131094 UEZ131087:UGD131094 UOV131087:UPZ131094 UYR131087:UZV131094 VIN131087:VJR131094 VSJ131087:VTN131094 WCF131087:WDJ131094 WMB131087:WNF131094 WVX131087:WXB131094 P196623:AT196630 JL196623:KP196630 TH196623:UL196630 ADD196623:AEH196630 AMZ196623:AOD196630 AWV196623:AXZ196630 BGR196623:BHV196630 BQN196623:BRR196630 CAJ196623:CBN196630 CKF196623:CLJ196630 CUB196623:CVF196630 DDX196623:DFB196630 DNT196623:DOX196630 DXP196623:DYT196630 EHL196623:EIP196630 ERH196623:ESL196630 FBD196623:FCH196630 FKZ196623:FMD196630 FUV196623:FVZ196630 GER196623:GFV196630 GON196623:GPR196630 GYJ196623:GZN196630 HIF196623:HJJ196630 HSB196623:HTF196630 IBX196623:IDB196630 ILT196623:IMX196630 IVP196623:IWT196630 JFL196623:JGP196630 JPH196623:JQL196630 JZD196623:KAH196630 KIZ196623:KKD196630 KSV196623:KTZ196630 LCR196623:LDV196630 LMN196623:LNR196630 LWJ196623:LXN196630 MGF196623:MHJ196630 MQB196623:MRF196630 MZX196623:NBB196630 NJT196623:NKX196630 NTP196623:NUT196630 ODL196623:OEP196630 ONH196623:OOL196630 OXD196623:OYH196630 PGZ196623:PID196630 PQV196623:PRZ196630 QAR196623:QBV196630 QKN196623:QLR196630 QUJ196623:QVN196630 REF196623:RFJ196630 ROB196623:RPF196630 RXX196623:RZB196630 SHT196623:SIX196630 SRP196623:SST196630 TBL196623:TCP196630 TLH196623:TML196630 TVD196623:TWH196630 UEZ196623:UGD196630 UOV196623:UPZ196630 UYR196623:UZV196630 VIN196623:VJR196630 VSJ196623:VTN196630 WCF196623:WDJ196630 WMB196623:WNF196630 WVX196623:WXB196630 P262159:AT262166 JL262159:KP262166 TH262159:UL262166 ADD262159:AEH262166 AMZ262159:AOD262166 AWV262159:AXZ262166 BGR262159:BHV262166 BQN262159:BRR262166 CAJ262159:CBN262166 CKF262159:CLJ262166 CUB262159:CVF262166 DDX262159:DFB262166 DNT262159:DOX262166 DXP262159:DYT262166 EHL262159:EIP262166 ERH262159:ESL262166 FBD262159:FCH262166 FKZ262159:FMD262166 FUV262159:FVZ262166 GER262159:GFV262166 GON262159:GPR262166 GYJ262159:GZN262166 HIF262159:HJJ262166 HSB262159:HTF262166 IBX262159:IDB262166 ILT262159:IMX262166 IVP262159:IWT262166 JFL262159:JGP262166 JPH262159:JQL262166 JZD262159:KAH262166 KIZ262159:KKD262166 KSV262159:KTZ262166 LCR262159:LDV262166 LMN262159:LNR262166 LWJ262159:LXN262166 MGF262159:MHJ262166 MQB262159:MRF262166 MZX262159:NBB262166 NJT262159:NKX262166 NTP262159:NUT262166 ODL262159:OEP262166 ONH262159:OOL262166 OXD262159:OYH262166 PGZ262159:PID262166 PQV262159:PRZ262166 QAR262159:QBV262166 QKN262159:QLR262166 QUJ262159:QVN262166 REF262159:RFJ262166 ROB262159:RPF262166 RXX262159:RZB262166 SHT262159:SIX262166 SRP262159:SST262166 TBL262159:TCP262166 TLH262159:TML262166 TVD262159:TWH262166 UEZ262159:UGD262166 UOV262159:UPZ262166 UYR262159:UZV262166 VIN262159:VJR262166 VSJ262159:VTN262166 WCF262159:WDJ262166 WMB262159:WNF262166 WVX262159:WXB262166 P327695:AT327702 JL327695:KP327702 TH327695:UL327702 ADD327695:AEH327702 AMZ327695:AOD327702 AWV327695:AXZ327702 BGR327695:BHV327702 BQN327695:BRR327702 CAJ327695:CBN327702 CKF327695:CLJ327702 CUB327695:CVF327702 DDX327695:DFB327702 DNT327695:DOX327702 DXP327695:DYT327702 EHL327695:EIP327702 ERH327695:ESL327702 FBD327695:FCH327702 FKZ327695:FMD327702 FUV327695:FVZ327702 GER327695:GFV327702 GON327695:GPR327702 GYJ327695:GZN327702 HIF327695:HJJ327702 HSB327695:HTF327702 IBX327695:IDB327702 ILT327695:IMX327702 IVP327695:IWT327702 JFL327695:JGP327702 JPH327695:JQL327702 JZD327695:KAH327702 KIZ327695:KKD327702 KSV327695:KTZ327702 LCR327695:LDV327702 LMN327695:LNR327702 LWJ327695:LXN327702 MGF327695:MHJ327702 MQB327695:MRF327702 MZX327695:NBB327702 NJT327695:NKX327702 NTP327695:NUT327702 ODL327695:OEP327702 ONH327695:OOL327702 OXD327695:OYH327702 PGZ327695:PID327702 PQV327695:PRZ327702 QAR327695:QBV327702 QKN327695:QLR327702 QUJ327695:QVN327702 REF327695:RFJ327702 ROB327695:RPF327702 RXX327695:RZB327702 SHT327695:SIX327702 SRP327695:SST327702 TBL327695:TCP327702 TLH327695:TML327702 TVD327695:TWH327702 UEZ327695:UGD327702 UOV327695:UPZ327702 UYR327695:UZV327702 VIN327695:VJR327702 VSJ327695:VTN327702 WCF327695:WDJ327702 WMB327695:WNF327702 WVX327695:WXB327702 P393231:AT393238 JL393231:KP393238 TH393231:UL393238 ADD393231:AEH393238 AMZ393231:AOD393238 AWV393231:AXZ393238 BGR393231:BHV393238 BQN393231:BRR393238 CAJ393231:CBN393238 CKF393231:CLJ393238 CUB393231:CVF393238 DDX393231:DFB393238 DNT393231:DOX393238 DXP393231:DYT393238 EHL393231:EIP393238 ERH393231:ESL393238 FBD393231:FCH393238 FKZ393231:FMD393238 FUV393231:FVZ393238 GER393231:GFV393238 GON393231:GPR393238 GYJ393231:GZN393238 HIF393231:HJJ393238 HSB393231:HTF393238 IBX393231:IDB393238 ILT393231:IMX393238 IVP393231:IWT393238 JFL393231:JGP393238 JPH393231:JQL393238 JZD393231:KAH393238 KIZ393231:KKD393238 KSV393231:KTZ393238 LCR393231:LDV393238 LMN393231:LNR393238 LWJ393231:LXN393238 MGF393231:MHJ393238 MQB393231:MRF393238 MZX393231:NBB393238 NJT393231:NKX393238 NTP393231:NUT393238 ODL393231:OEP393238 ONH393231:OOL393238 OXD393231:OYH393238 PGZ393231:PID393238 PQV393231:PRZ393238 QAR393231:QBV393238 QKN393231:QLR393238 QUJ393231:QVN393238 REF393231:RFJ393238 ROB393231:RPF393238 RXX393231:RZB393238 SHT393231:SIX393238 SRP393231:SST393238 TBL393231:TCP393238 TLH393231:TML393238 TVD393231:TWH393238 UEZ393231:UGD393238 UOV393231:UPZ393238 UYR393231:UZV393238 VIN393231:VJR393238 VSJ393231:VTN393238 WCF393231:WDJ393238 WMB393231:WNF393238 WVX393231:WXB393238 P458767:AT458774 JL458767:KP458774 TH458767:UL458774 ADD458767:AEH458774 AMZ458767:AOD458774 AWV458767:AXZ458774 BGR458767:BHV458774 BQN458767:BRR458774 CAJ458767:CBN458774 CKF458767:CLJ458774 CUB458767:CVF458774 DDX458767:DFB458774 DNT458767:DOX458774 DXP458767:DYT458774 EHL458767:EIP458774 ERH458767:ESL458774 FBD458767:FCH458774 FKZ458767:FMD458774 FUV458767:FVZ458774 GER458767:GFV458774 GON458767:GPR458774 GYJ458767:GZN458774 HIF458767:HJJ458774 HSB458767:HTF458774 IBX458767:IDB458774 ILT458767:IMX458774 IVP458767:IWT458774 JFL458767:JGP458774 JPH458767:JQL458774 JZD458767:KAH458774 KIZ458767:KKD458774 KSV458767:KTZ458774 LCR458767:LDV458774 LMN458767:LNR458774 LWJ458767:LXN458774 MGF458767:MHJ458774 MQB458767:MRF458774 MZX458767:NBB458774 NJT458767:NKX458774 NTP458767:NUT458774 ODL458767:OEP458774 ONH458767:OOL458774 OXD458767:OYH458774 PGZ458767:PID458774 PQV458767:PRZ458774 QAR458767:QBV458774 QKN458767:QLR458774 QUJ458767:QVN458774 REF458767:RFJ458774 ROB458767:RPF458774 RXX458767:RZB458774 SHT458767:SIX458774 SRP458767:SST458774 TBL458767:TCP458774 TLH458767:TML458774 TVD458767:TWH458774 UEZ458767:UGD458774 UOV458767:UPZ458774 UYR458767:UZV458774 VIN458767:VJR458774 VSJ458767:VTN458774 WCF458767:WDJ458774 WMB458767:WNF458774 WVX458767:WXB458774 P524303:AT524310 JL524303:KP524310 TH524303:UL524310 ADD524303:AEH524310 AMZ524303:AOD524310 AWV524303:AXZ524310 BGR524303:BHV524310 BQN524303:BRR524310 CAJ524303:CBN524310 CKF524303:CLJ524310 CUB524303:CVF524310 DDX524303:DFB524310 DNT524303:DOX524310 DXP524303:DYT524310 EHL524303:EIP524310 ERH524303:ESL524310 FBD524303:FCH524310 FKZ524303:FMD524310 FUV524303:FVZ524310 GER524303:GFV524310 GON524303:GPR524310 GYJ524303:GZN524310 HIF524303:HJJ524310 HSB524303:HTF524310 IBX524303:IDB524310 ILT524303:IMX524310 IVP524303:IWT524310 JFL524303:JGP524310 JPH524303:JQL524310 JZD524303:KAH524310 KIZ524303:KKD524310 KSV524303:KTZ524310 LCR524303:LDV524310 LMN524303:LNR524310 LWJ524303:LXN524310 MGF524303:MHJ524310 MQB524303:MRF524310 MZX524303:NBB524310 NJT524303:NKX524310 NTP524303:NUT524310 ODL524303:OEP524310 ONH524303:OOL524310 OXD524303:OYH524310 PGZ524303:PID524310 PQV524303:PRZ524310 QAR524303:QBV524310 QKN524303:QLR524310 QUJ524303:QVN524310 REF524303:RFJ524310 ROB524303:RPF524310 RXX524303:RZB524310 SHT524303:SIX524310 SRP524303:SST524310 TBL524303:TCP524310 TLH524303:TML524310 TVD524303:TWH524310 UEZ524303:UGD524310 UOV524303:UPZ524310 UYR524303:UZV524310 VIN524303:VJR524310 VSJ524303:VTN524310 WCF524303:WDJ524310 WMB524303:WNF524310 WVX524303:WXB524310 P589839:AT589846 JL589839:KP589846 TH589839:UL589846 ADD589839:AEH589846 AMZ589839:AOD589846 AWV589839:AXZ589846 BGR589839:BHV589846 BQN589839:BRR589846 CAJ589839:CBN589846 CKF589839:CLJ589846 CUB589839:CVF589846 DDX589839:DFB589846 DNT589839:DOX589846 DXP589839:DYT589846 EHL589839:EIP589846 ERH589839:ESL589846 FBD589839:FCH589846 FKZ589839:FMD589846 FUV589839:FVZ589846 GER589839:GFV589846 GON589839:GPR589846 GYJ589839:GZN589846 HIF589839:HJJ589846 HSB589839:HTF589846 IBX589839:IDB589846 ILT589839:IMX589846 IVP589839:IWT589846 JFL589839:JGP589846 JPH589839:JQL589846 JZD589839:KAH589846 KIZ589839:KKD589846 KSV589839:KTZ589846 LCR589839:LDV589846 LMN589839:LNR589846 LWJ589839:LXN589846 MGF589839:MHJ589846 MQB589839:MRF589846 MZX589839:NBB589846 NJT589839:NKX589846 NTP589839:NUT589846 ODL589839:OEP589846 ONH589839:OOL589846 OXD589839:OYH589846 PGZ589839:PID589846 PQV589839:PRZ589846 QAR589839:QBV589846 QKN589839:QLR589846 QUJ589839:QVN589846 REF589839:RFJ589846 ROB589839:RPF589846 RXX589839:RZB589846 SHT589839:SIX589846 SRP589839:SST589846 TBL589839:TCP589846 TLH589839:TML589846 TVD589839:TWH589846 UEZ589839:UGD589846 UOV589839:UPZ589846 UYR589839:UZV589846 VIN589839:VJR589846 VSJ589839:VTN589846 WCF589839:WDJ589846 WMB589839:WNF589846 WVX589839:WXB589846 P655375:AT655382 JL655375:KP655382 TH655375:UL655382 ADD655375:AEH655382 AMZ655375:AOD655382 AWV655375:AXZ655382 BGR655375:BHV655382 BQN655375:BRR655382 CAJ655375:CBN655382 CKF655375:CLJ655382 CUB655375:CVF655382 DDX655375:DFB655382 DNT655375:DOX655382 DXP655375:DYT655382 EHL655375:EIP655382 ERH655375:ESL655382 FBD655375:FCH655382 FKZ655375:FMD655382 FUV655375:FVZ655382 GER655375:GFV655382 GON655375:GPR655382 GYJ655375:GZN655382 HIF655375:HJJ655382 HSB655375:HTF655382 IBX655375:IDB655382 ILT655375:IMX655382 IVP655375:IWT655382 JFL655375:JGP655382 JPH655375:JQL655382 JZD655375:KAH655382 KIZ655375:KKD655382 KSV655375:KTZ655382 LCR655375:LDV655382 LMN655375:LNR655382 LWJ655375:LXN655382 MGF655375:MHJ655382 MQB655375:MRF655382 MZX655375:NBB655382 NJT655375:NKX655382 NTP655375:NUT655382 ODL655375:OEP655382 ONH655375:OOL655382 OXD655375:OYH655382 PGZ655375:PID655382 PQV655375:PRZ655382 QAR655375:QBV655382 QKN655375:QLR655382 QUJ655375:QVN655382 REF655375:RFJ655382 ROB655375:RPF655382 RXX655375:RZB655382 SHT655375:SIX655382 SRP655375:SST655382 TBL655375:TCP655382 TLH655375:TML655382 TVD655375:TWH655382 UEZ655375:UGD655382 UOV655375:UPZ655382 UYR655375:UZV655382 VIN655375:VJR655382 VSJ655375:VTN655382 WCF655375:WDJ655382 WMB655375:WNF655382 WVX655375:WXB655382 P720911:AT720918 JL720911:KP720918 TH720911:UL720918 ADD720911:AEH720918 AMZ720911:AOD720918 AWV720911:AXZ720918 BGR720911:BHV720918 BQN720911:BRR720918 CAJ720911:CBN720918 CKF720911:CLJ720918 CUB720911:CVF720918 DDX720911:DFB720918 DNT720911:DOX720918 DXP720911:DYT720918 EHL720911:EIP720918 ERH720911:ESL720918 FBD720911:FCH720918 FKZ720911:FMD720918 FUV720911:FVZ720918 GER720911:GFV720918 GON720911:GPR720918 GYJ720911:GZN720918 HIF720911:HJJ720918 HSB720911:HTF720918 IBX720911:IDB720918 ILT720911:IMX720918 IVP720911:IWT720918 JFL720911:JGP720918 JPH720911:JQL720918 JZD720911:KAH720918 KIZ720911:KKD720918 KSV720911:KTZ720918 LCR720911:LDV720918 LMN720911:LNR720918 LWJ720911:LXN720918 MGF720911:MHJ720918 MQB720911:MRF720918 MZX720911:NBB720918 NJT720911:NKX720918 NTP720911:NUT720918 ODL720911:OEP720918 ONH720911:OOL720918 OXD720911:OYH720918 PGZ720911:PID720918 PQV720911:PRZ720918 QAR720911:QBV720918 QKN720911:QLR720918 QUJ720911:QVN720918 REF720911:RFJ720918 ROB720911:RPF720918 RXX720911:RZB720918 SHT720911:SIX720918 SRP720911:SST720918 TBL720911:TCP720918 TLH720911:TML720918 TVD720911:TWH720918 UEZ720911:UGD720918 UOV720911:UPZ720918 UYR720911:UZV720918 VIN720911:VJR720918 VSJ720911:VTN720918 WCF720911:WDJ720918 WMB720911:WNF720918 WVX720911:WXB720918 P786447:AT786454 JL786447:KP786454 TH786447:UL786454 ADD786447:AEH786454 AMZ786447:AOD786454 AWV786447:AXZ786454 BGR786447:BHV786454 BQN786447:BRR786454 CAJ786447:CBN786454 CKF786447:CLJ786454 CUB786447:CVF786454 DDX786447:DFB786454 DNT786447:DOX786454 DXP786447:DYT786454 EHL786447:EIP786454 ERH786447:ESL786454 FBD786447:FCH786454 FKZ786447:FMD786454 FUV786447:FVZ786454 GER786447:GFV786454 GON786447:GPR786454 GYJ786447:GZN786454 HIF786447:HJJ786454 HSB786447:HTF786454 IBX786447:IDB786454 ILT786447:IMX786454 IVP786447:IWT786454 JFL786447:JGP786454 JPH786447:JQL786454 JZD786447:KAH786454 KIZ786447:KKD786454 KSV786447:KTZ786454 LCR786447:LDV786454 LMN786447:LNR786454 LWJ786447:LXN786454 MGF786447:MHJ786454 MQB786447:MRF786454 MZX786447:NBB786454 NJT786447:NKX786454 NTP786447:NUT786454 ODL786447:OEP786454 ONH786447:OOL786454 OXD786447:OYH786454 PGZ786447:PID786454 PQV786447:PRZ786454 QAR786447:QBV786454 QKN786447:QLR786454 QUJ786447:QVN786454 REF786447:RFJ786454 ROB786447:RPF786454 RXX786447:RZB786454 SHT786447:SIX786454 SRP786447:SST786454 TBL786447:TCP786454 TLH786447:TML786454 TVD786447:TWH786454 UEZ786447:UGD786454 UOV786447:UPZ786454 UYR786447:UZV786454 VIN786447:VJR786454 VSJ786447:VTN786454 WCF786447:WDJ786454 WMB786447:WNF786454 WVX786447:WXB786454 P851983:AT851990 JL851983:KP851990 TH851983:UL851990 ADD851983:AEH851990 AMZ851983:AOD851990 AWV851983:AXZ851990 BGR851983:BHV851990 BQN851983:BRR851990 CAJ851983:CBN851990 CKF851983:CLJ851990 CUB851983:CVF851990 DDX851983:DFB851990 DNT851983:DOX851990 DXP851983:DYT851990 EHL851983:EIP851990 ERH851983:ESL851990 FBD851983:FCH851990 FKZ851983:FMD851990 FUV851983:FVZ851990 GER851983:GFV851990 GON851983:GPR851990 GYJ851983:GZN851990 HIF851983:HJJ851990 HSB851983:HTF851990 IBX851983:IDB851990 ILT851983:IMX851990 IVP851983:IWT851990 JFL851983:JGP851990 JPH851983:JQL851990 JZD851983:KAH851990 KIZ851983:KKD851990 KSV851983:KTZ851990 LCR851983:LDV851990 LMN851983:LNR851990 LWJ851983:LXN851990 MGF851983:MHJ851990 MQB851983:MRF851990 MZX851983:NBB851990 NJT851983:NKX851990 NTP851983:NUT851990 ODL851983:OEP851990 ONH851983:OOL851990 OXD851983:OYH851990 PGZ851983:PID851990 PQV851983:PRZ851990 QAR851983:QBV851990 QKN851983:QLR851990 QUJ851983:QVN851990 REF851983:RFJ851990 ROB851983:RPF851990 RXX851983:RZB851990 SHT851983:SIX851990 SRP851983:SST851990 TBL851983:TCP851990 TLH851983:TML851990 TVD851983:TWH851990 UEZ851983:UGD851990 UOV851983:UPZ851990 UYR851983:UZV851990 VIN851983:VJR851990 VSJ851983:VTN851990 WCF851983:WDJ851990 WMB851983:WNF851990 WVX851983:WXB851990 P917519:AT917526 JL917519:KP917526 TH917519:UL917526 ADD917519:AEH917526 AMZ917519:AOD917526 AWV917519:AXZ917526 BGR917519:BHV917526 BQN917519:BRR917526 CAJ917519:CBN917526 CKF917519:CLJ917526 CUB917519:CVF917526 DDX917519:DFB917526 DNT917519:DOX917526 DXP917519:DYT917526 EHL917519:EIP917526 ERH917519:ESL917526 FBD917519:FCH917526 FKZ917519:FMD917526 FUV917519:FVZ917526 GER917519:GFV917526 GON917519:GPR917526 GYJ917519:GZN917526 HIF917519:HJJ917526 HSB917519:HTF917526 IBX917519:IDB917526 ILT917519:IMX917526 IVP917519:IWT917526 JFL917519:JGP917526 JPH917519:JQL917526 JZD917519:KAH917526 KIZ917519:KKD917526 KSV917519:KTZ917526 LCR917519:LDV917526 LMN917519:LNR917526 LWJ917519:LXN917526 MGF917519:MHJ917526 MQB917519:MRF917526 MZX917519:NBB917526 NJT917519:NKX917526 NTP917519:NUT917526 ODL917519:OEP917526 ONH917519:OOL917526 OXD917519:OYH917526 PGZ917519:PID917526 PQV917519:PRZ917526 QAR917519:QBV917526 QKN917519:QLR917526 QUJ917519:QVN917526 REF917519:RFJ917526 ROB917519:RPF917526 RXX917519:RZB917526 SHT917519:SIX917526 SRP917519:SST917526 TBL917519:TCP917526 TLH917519:TML917526 TVD917519:TWH917526 UEZ917519:UGD917526 UOV917519:UPZ917526 UYR917519:UZV917526 VIN917519:VJR917526 VSJ917519:VTN917526 WCF917519:WDJ917526 WMB917519:WNF917526 WVX917519:WXB917526 P983055:AT983062 JL983055:KP983062 TH983055:UL983062 ADD983055:AEH983062 AMZ983055:AOD983062 AWV983055:AXZ983062 BGR983055:BHV983062 BQN983055:BRR983062 CAJ983055:CBN983062 CKF983055:CLJ983062 CUB983055:CVF983062 DDX983055:DFB983062 DNT983055:DOX983062 DXP983055:DYT983062 EHL983055:EIP983062 ERH983055:ESL983062 FBD983055:FCH983062 FKZ983055:FMD983062 FUV983055:FVZ983062 GER983055:GFV983062 GON983055:GPR983062 GYJ983055:GZN983062 HIF983055:HJJ983062 HSB983055:HTF983062 IBX983055:IDB983062 ILT983055:IMX983062 IVP983055:IWT983062 JFL983055:JGP983062 JPH983055:JQL983062 JZD983055:KAH983062 KIZ983055:KKD983062 KSV983055:KTZ983062 LCR983055:LDV983062 LMN983055:LNR983062 LWJ983055:LXN983062 MGF983055:MHJ983062 MQB983055:MRF983062 MZX983055:NBB983062 NJT983055:NKX983062 NTP983055:NUT983062 ODL983055:OEP983062 ONH983055:OOL983062 OXD983055:OYH983062 PGZ983055:PID983062 PQV983055:PRZ983062 QAR983055:QBV983062 QKN983055:QLR983062 QUJ983055:QVN983062 REF983055:RFJ983062 ROB983055:RPF983062 RXX983055:RZB983062 SHT983055:SIX983062 SRP983055:SST983062 TBL983055:TCP983062 TLH983055:TML983062 TVD983055:TWH983062 UEZ983055:UGD983062 UOV983055:UPZ983062 UYR983055:UZV983062 VIN983055:VJR983062 VSJ983055:VTN983062 WCF983055:WDJ983062 WMB983055:WNF983062 WVX983055:WXB983062">
      <formula1>$BU$14:$BU$15</formula1>
    </dataValidation>
    <dataValidation type="list" errorStyle="warning" allowBlank="1" showInputMessage="1" showErrorMessage="1" sqref="W10:AB11 JS10:JX11 TO10:TT11 ADK10:ADP11 ANG10:ANL11 AXC10:AXH11 BGY10:BHD11 BQU10:BQZ11 CAQ10:CAV11 CKM10:CKR11 CUI10:CUN11 DEE10:DEJ11 DOA10:DOF11 DXW10:DYB11 EHS10:EHX11 ERO10:ERT11 FBK10:FBP11 FLG10:FLL11 FVC10:FVH11 GEY10:GFD11 GOU10:GOZ11 GYQ10:GYV11 HIM10:HIR11 HSI10:HSN11 ICE10:ICJ11 IMA10:IMF11 IVW10:IWB11 JFS10:JFX11 JPO10:JPT11 JZK10:JZP11 KJG10:KJL11 KTC10:KTH11 LCY10:LDD11 LMU10:LMZ11 LWQ10:LWV11 MGM10:MGR11 MQI10:MQN11 NAE10:NAJ11 NKA10:NKF11 NTW10:NUB11 ODS10:ODX11 ONO10:ONT11 OXK10:OXP11 PHG10:PHL11 PRC10:PRH11 QAY10:QBD11 QKU10:QKZ11 QUQ10:QUV11 REM10:RER11 ROI10:RON11 RYE10:RYJ11 SIA10:SIF11 SRW10:SSB11 TBS10:TBX11 TLO10:TLT11 TVK10:TVP11 UFG10:UFL11 UPC10:UPH11 UYY10:UZD11 VIU10:VIZ11 VSQ10:VSV11 WCM10:WCR11 WMI10:WMN11 WWE10:WWJ11 W65546:AB65547 JS65546:JX65547 TO65546:TT65547 ADK65546:ADP65547 ANG65546:ANL65547 AXC65546:AXH65547 BGY65546:BHD65547 BQU65546:BQZ65547 CAQ65546:CAV65547 CKM65546:CKR65547 CUI65546:CUN65547 DEE65546:DEJ65547 DOA65546:DOF65547 DXW65546:DYB65547 EHS65546:EHX65547 ERO65546:ERT65547 FBK65546:FBP65547 FLG65546:FLL65547 FVC65546:FVH65547 GEY65546:GFD65547 GOU65546:GOZ65547 GYQ65546:GYV65547 HIM65546:HIR65547 HSI65546:HSN65547 ICE65546:ICJ65547 IMA65546:IMF65547 IVW65546:IWB65547 JFS65546:JFX65547 JPO65546:JPT65547 JZK65546:JZP65547 KJG65546:KJL65547 KTC65546:KTH65547 LCY65546:LDD65547 LMU65546:LMZ65547 LWQ65546:LWV65547 MGM65546:MGR65547 MQI65546:MQN65547 NAE65546:NAJ65547 NKA65546:NKF65547 NTW65546:NUB65547 ODS65546:ODX65547 ONO65546:ONT65547 OXK65546:OXP65547 PHG65546:PHL65547 PRC65546:PRH65547 QAY65546:QBD65547 QKU65546:QKZ65547 QUQ65546:QUV65547 REM65546:RER65547 ROI65546:RON65547 RYE65546:RYJ65547 SIA65546:SIF65547 SRW65546:SSB65547 TBS65546:TBX65547 TLO65546:TLT65547 TVK65546:TVP65547 UFG65546:UFL65547 UPC65546:UPH65547 UYY65546:UZD65547 VIU65546:VIZ65547 VSQ65546:VSV65547 WCM65546:WCR65547 WMI65546:WMN65547 WWE65546:WWJ65547 W131082:AB131083 JS131082:JX131083 TO131082:TT131083 ADK131082:ADP131083 ANG131082:ANL131083 AXC131082:AXH131083 BGY131082:BHD131083 BQU131082:BQZ131083 CAQ131082:CAV131083 CKM131082:CKR131083 CUI131082:CUN131083 DEE131082:DEJ131083 DOA131082:DOF131083 DXW131082:DYB131083 EHS131082:EHX131083 ERO131082:ERT131083 FBK131082:FBP131083 FLG131082:FLL131083 FVC131082:FVH131083 GEY131082:GFD131083 GOU131082:GOZ131083 GYQ131082:GYV131083 HIM131082:HIR131083 HSI131082:HSN131083 ICE131082:ICJ131083 IMA131082:IMF131083 IVW131082:IWB131083 JFS131082:JFX131083 JPO131082:JPT131083 JZK131082:JZP131083 KJG131082:KJL131083 KTC131082:KTH131083 LCY131082:LDD131083 LMU131082:LMZ131083 LWQ131082:LWV131083 MGM131082:MGR131083 MQI131082:MQN131083 NAE131082:NAJ131083 NKA131082:NKF131083 NTW131082:NUB131083 ODS131082:ODX131083 ONO131082:ONT131083 OXK131082:OXP131083 PHG131082:PHL131083 PRC131082:PRH131083 QAY131082:QBD131083 QKU131082:QKZ131083 QUQ131082:QUV131083 REM131082:RER131083 ROI131082:RON131083 RYE131082:RYJ131083 SIA131082:SIF131083 SRW131082:SSB131083 TBS131082:TBX131083 TLO131082:TLT131083 TVK131082:TVP131083 UFG131082:UFL131083 UPC131082:UPH131083 UYY131082:UZD131083 VIU131082:VIZ131083 VSQ131082:VSV131083 WCM131082:WCR131083 WMI131082:WMN131083 WWE131082:WWJ131083 W196618:AB196619 JS196618:JX196619 TO196618:TT196619 ADK196618:ADP196619 ANG196618:ANL196619 AXC196618:AXH196619 BGY196618:BHD196619 BQU196618:BQZ196619 CAQ196618:CAV196619 CKM196618:CKR196619 CUI196618:CUN196619 DEE196618:DEJ196619 DOA196618:DOF196619 DXW196618:DYB196619 EHS196618:EHX196619 ERO196618:ERT196619 FBK196618:FBP196619 FLG196618:FLL196619 FVC196618:FVH196619 GEY196618:GFD196619 GOU196618:GOZ196619 GYQ196618:GYV196619 HIM196618:HIR196619 HSI196618:HSN196619 ICE196618:ICJ196619 IMA196618:IMF196619 IVW196618:IWB196619 JFS196618:JFX196619 JPO196618:JPT196619 JZK196618:JZP196619 KJG196618:KJL196619 KTC196618:KTH196619 LCY196618:LDD196619 LMU196618:LMZ196619 LWQ196618:LWV196619 MGM196618:MGR196619 MQI196618:MQN196619 NAE196618:NAJ196619 NKA196618:NKF196619 NTW196618:NUB196619 ODS196618:ODX196619 ONO196618:ONT196619 OXK196618:OXP196619 PHG196618:PHL196619 PRC196618:PRH196619 QAY196618:QBD196619 QKU196618:QKZ196619 QUQ196618:QUV196619 REM196618:RER196619 ROI196618:RON196619 RYE196618:RYJ196619 SIA196618:SIF196619 SRW196618:SSB196619 TBS196618:TBX196619 TLO196618:TLT196619 TVK196618:TVP196619 UFG196618:UFL196619 UPC196618:UPH196619 UYY196618:UZD196619 VIU196618:VIZ196619 VSQ196618:VSV196619 WCM196618:WCR196619 WMI196618:WMN196619 WWE196618:WWJ196619 W262154:AB262155 JS262154:JX262155 TO262154:TT262155 ADK262154:ADP262155 ANG262154:ANL262155 AXC262154:AXH262155 BGY262154:BHD262155 BQU262154:BQZ262155 CAQ262154:CAV262155 CKM262154:CKR262155 CUI262154:CUN262155 DEE262154:DEJ262155 DOA262154:DOF262155 DXW262154:DYB262155 EHS262154:EHX262155 ERO262154:ERT262155 FBK262154:FBP262155 FLG262154:FLL262155 FVC262154:FVH262155 GEY262154:GFD262155 GOU262154:GOZ262155 GYQ262154:GYV262155 HIM262154:HIR262155 HSI262154:HSN262155 ICE262154:ICJ262155 IMA262154:IMF262155 IVW262154:IWB262155 JFS262154:JFX262155 JPO262154:JPT262155 JZK262154:JZP262155 KJG262154:KJL262155 KTC262154:KTH262155 LCY262154:LDD262155 LMU262154:LMZ262155 LWQ262154:LWV262155 MGM262154:MGR262155 MQI262154:MQN262155 NAE262154:NAJ262155 NKA262154:NKF262155 NTW262154:NUB262155 ODS262154:ODX262155 ONO262154:ONT262155 OXK262154:OXP262155 PHG262154:PHL262155 PRC262154:PRH262155 QAY262154:QBD262155 QKU262154:QKZ262155 QUQ262154:QUV262155 REM262154:RER262155 ROI262154:RON262155 RYE262154:RYJ262155 SIA262154:SIF262155 SRW262154:SSB262155 TBS262154:TBX262155 TLO262154:TLT262155 TVK262154:TVP262155 UFG262154:UFL262155 UPC262154:UPH262155 UYY262154:UZD262155 VIU262154:VIZ262155 VSQ262154:VSV262155 WCM262154:WCR262155 WMI262154:WMN262155 WWE262154:WWJ262155 W327690:AB327691 JS327690:JX327691 TO327690:TT327691 ADK327690:ADP327691 ANG327690:ANL327691 AXC327690:AXH327691 BGY327690:BHD327691 BQU327690:BQZ327691 CAQ327690:CAV327691 CKM327690:CKR327691 CUI327690:CUN327691 DEE327690:DEJ327691 DOA327690:DOF327691 DXW327690:DYB327691 EHS327690:EHX327691 ERO327690:ERT327691 FBK327690:FBP327691 FLG327690:FLL327691 FVC327690:FVH327691 GEY327690:GFD327691 GOU327690:GOZ327691 GYQ327690:GYV327691 HIM327690:HIR327691 HSI327690:HSN327691 ICE327690:ICJ327691 IMA327690:IMF327691 IVW327690:IWB327691 JFS327690:JFX327691 JPO327690:JPT327691 JZK327690:JZP327691 KJG327690:KJL327691 KTC327690:KTH327691 LCY327690:LDD327691 LMU327690:LMZ327691 LWQ327690:LWV327691 MGM327690:MGR327691 MQI327690:MQN327691 NAE327690:NAJ327691 NKA327690:NKF327691 NTW327690:NUB327691 ODS327690:ODX327691 ONO327690:ONT327691 OXK327690:OXP327691 PHG327690:PHL327691 PRC327690:PRH327691 QAY327690:QBD327691 QKU327690:QKZ327691 QUQ327690:QUV327691 REM327690:RER327691 ROI327690:RON327691 RYE327690:RYJ327691 SIA327690:SIF327691 SRW327690:SSB327691 TBS327690:TBX327691 TLO327690:TLT327691 TVK327690:TVP327691 UFG327690:UFL327691 UPC327690:UPH327691 UYY327690:UZD327691 VIU327690:VIZ327691 VSQ327690:VSV327691 WCM327690:WCR327691 WMI327690:WMN327691 WWE327690:WWJ327691 W393226:AB393227 JS393226:JX393227 TO393226:TT393227 ADK393226:ADP393227 ANG393226:ANL393227 AXC393226:AXH393227 BGY393226:BHD393227 BQU393226:BQZ393227 CAQ393226:CAV393227 CKM393226:CKR393227 CUI393226:CUN393227 DEE393226:DEJ393227 DOA393226:DOF393227 DXW393226:DYB393227 EHS393226:EHX393227 ERO393226:ERT393227 FBK393226:FBP393227 FLG393226:FLL393227 FVC393226:FVH393227 GEY393226:GFD393227 GOU393226:GOZ393227 GYQ393226:GYV393227 HIM393226:HIR393227 HSI393226:HSN393227 ICE393226:ICJ393227 IMA393226:IMF393227 IVW393226:IWB393227 JFS393226:JFX393227 JPO393226:JPT393227 JZK393226:JZP393227 KJG393226:KJL393227 KTC393226:KTH393227 LCY393226:LDD393227 LMU393226:LMZ393227 LWQ393226:LWV393227 MGM393226:MGR393227 MQI393226:MQN393227 NAE393226:NAJ393227 NKA393226:NKF393227 NTW393226:NUB393227 ODS393226:ODX393227 ONO393226:ONT393227 OXK393226:OXP393227 PHG393226:PHL393227 PRC393226:PRH393227 QAY393226:QBD393227 QKU393226:QKZ393227 QUQ393226:QUV393227 REM393226:RER393227 ROI393226:RON393227 RYE393226:RYJ393227 SIA393226:SIF393227 SRW393226:SSB393227 TBS393226:TBX393227 TLO393226:TLT393227 TVK393226:TVP393227 UFG393226:UFL393227 UPC393226:UPH393227 UYY393226:UZD393227 VIU393226:VIZ393227 VSQ393226:VSV393227 WCM393226:WCR393227 WMI393226:WMN393227 WWE393226:WWJ393227 W458762:AB458763 JS458762:JX458763 TO458762:TT458763 ADK458762:ADP458763 ANG458762:ANL458763 AXC458762:AXH458763 BGY458762:BHD458763 BQU458762:BQZ458763 CAQ458762:CAV458763 CKM458762:CKR458763 CUI458762:CUN458763 DEE458762:DEJ458763 DOA458762:DOF458763 DXW458762:DYB458763 EHS458762:EHX458763 ERO458762:ERT458763 FBK458762:FBP458763 FLG458762:FLL458763 FVC458762:FVH458763 GEY458762:GFD458763 GOU458762:GOZ458763 GYQ458762:GYV458763 HIM458762:HIR458763 HSI458762:HSN458763 ICE458762:ICJ458763 IMA458762:IMF458763 IVW458762:IWB458763 JFS458762:JFX458763 JPO458762:JPT458763 JZK458762:JZP458763 KJG458762:KJL458763 KTC458762:KTH458763 LCY458762:LDD458763 LMU458762:LMZ458763 LWQ458762:LWV458763 MGM458762:MGR458763 MQI458762:MQN458763 NAE458762:NAJ458763 NKA458762:NKF458763 NTW458762:NUB458763 ODS458762:ODX458763 ONO458762:ONT458763 OXK458762:OXP458763 PHG458762:PHL458763 PRC458762:PRH458763 QAY458762:QBD458763 QKU458762:QKZ458763 QUQ458762:QUV458763 REM458762:RER458763 ROI458762:RON458763 RYE458762:RYJ458763 SIA458762:SIF458763 SRW458762:SSB458763 TBS458762:TBX458763 TLO458762:TLT458763 TVK458762:TVP458763 UFG458762:UFL458763 UPC458762:UPH458763 UYY458762:UZD458763 VIU458762:VIZ458763 VSQ458762:VSV458763 WCM458762:WCR458763 WMI458762:WMN458763 WWE458762:WWJ458763 W524298:AB524299 JS524298:JX524299 TO524298:TT524299 ADK524298:ADP524299 ANG524298:ANL524299 AXC524298:AXH524299 BGY524298:BHD524299 BQU524298:BQZ524299 CAQ524298:CAV524299 CKM524298:CKR524299 CUI524298:CUN524299 DEE524298:DEJ524299 DOA524298:DOF524299 DXW524298:DYB524299 EHS524298:EHX524299 ERO524298:ERT524299 FBK524298:FBP524299 FLG524298:FLL524299 FVC524298:FVH524299 GEY524298:GFD524299 GOU524298:GOZ524299 GYQ524298:GYV524299 HIM524298:HIR524299 HSI524298:HSN524299 ICE524298:ICJ524299 IMA524298:IMF524299 IVW524298:IWB524299 JFS524298:JFX524299 JPO524298:JPT524299 JZK524298:JZP524299 KJG524298:KJL524299 KTC524298:KTH524299 LCY524298:LDD524299 LMU524298:LMZ524299 LWQ524298:LWV524299 MGM524298:MGR524299 MQI524298:MQN524299 NAE524298:NAJ524299 NKA524298:NKF524299 NTW524298:NUB524299 ODS524298:ODX524299 ONO524298:ONT524299 OXK524298:OXP524299 PHG524298:PHL524299 PRC524298:PRH524299 QAY524298:QBD524299 QKU524298:QKZ524299 QUQ524298:QUV524299 REM524298:RER524299 ROI524298:RON524299 RYE524298:RYJ524299 SIA524298:SIF524299 SRW524298:SSB524299 TBS524298:TBX524299 TLO524298:TLT524299 TVK524298:TVP524299 UFG524298:UFL524299 UPC524298:UPH524299 UYY524298:UZD524299 VIU524298:VIZ524299 VSQ524298:VSV524299 WCM524298:WCR524299 WMI524298:WMN524299 WWE524298:WWJ524299 W589834:AB589835 JS589834:JX589835 TO589834:TT589835 ADK589834:ADP589835 ANG589834:ANL589835 AXC589834:AXH589835 BGY589834:BHD589835 BQU589834:BQZ589835 CAQ589834:CAV589835 CKM589834:CKR589835 CUI589834:CUN589835 DEE589834:DEJ589835 DOA589834:DOF589835 DXW589834:DYB589835 EHS589834:EHX589835 ERO589834:ERT589835 FBK589834:FBP589835 FLG589834:FLL589835 FVC589834:FVH589835 GEY589834:GFD589835 GOU589834:GOZ589835 GYQ589834:GYV589835 HIM589834:HIR589835 HSI589834:HSN589835 ICE589834:ICJ589835 IMA589834:IMF589835 IVW589834:IWB589835 JFS589834:JFX589835 JPO589834:JPT589835 JZK589834:JZP589835 KJG589834:KJL589835 KTC589834:KTH589835 LCY589834:LDD589835 LMU589834:LMZ589835 LWQ589834:LWV589835 MGM589834:MGR589835 MQI589834:MQN589835 NAE589834:NAJ589835 NKA589834:NKF589835 NTW589834:NUB589835 ODS589834:ODX589835 ONO589834:ONT589835 OXK589834:OXP589835 PHG589834:PHL589835 PRC589834:PRH589835 QAY589834:QBD589835 QKU589834:QKZ589835 QUQ589834:QUV589835 REM589834:RER589835 ROI589834:RON589835 RYE589834:RYJ589835 SIA589834:SIF589835 SRW589834:SSB589835 TBS589834:TBX589835 TLO589834:TLT589835 TVK589834:TVP589835 UFG589834:UFL589835 UPC589834:UPH589835 UYY589834:UZD589835 VIU589834:VIZ589835 VSQ589834:VSV589835 WCM589834:WCR589835 WMI589834:WMN589835 WWE589834:WWJ589835 W655370:AB655371 JS655370:JX655371 TO655370:TT655371 ADK655370:ADP655371 ANG655370:ANL655371 AXC655370:AXH655371 BGY655370:BHD655371 BQU655370:BQZ655371 CAQ655370:CAV655371 CKM655370:CKR655371 CUI655370:CUN655371 DEE655370:DEJ655371 DOA655370:DOF655371 DXW655370:DYB655371 EHS655370:EHX655371 ERO655370:ERT655371 FBK655370:FBP655371 FLG655370:FLL655371 FVC655370:FVH655371 GEY655370:GFD655371 GOU655370:GOZ655371 GYQ655370:GYV655371 HIM655370:HIR655371 HSI655370:HSN655371 ICE655370:ICJ655371 IMA655370:IMF655371 IVW655370:IWB655371 JFS655370:JFX655371 JPO655370:JPT655371 JZK655370:JZP655371 KJG655370:KJL655371 KTC655370:KTH655371 LCY655370:LDD655371 LMU655370:LMZ655371 LWQ655370:LWV655371 MGM655370:MGR655371 MQI655370:MQN655371 NAE655370:NAJ655371 NKA655370:NKF655371 NTW655370:NUB655371 ODS655370:ODX655371 ONO655370:ONT655371 OXK655370:OXP655371 PHG655370:PHL655371 PRC655370:PRH655371 QAY655370:QBD655371 QKU655370:QKZ655371 QUQ655370:QUV655371 REM655370:RER655371 ROI655370:RON655371 RYE655370:RYJ655371 SIA655370:SIF655371 SRW655370:SSB655371 TBS655370:TBX655371 TLO655370:TLT655371 TVK655370:TVP655371 UFG655370:UFL655371 UPC655370:UPH655371 UYY655370:UZD655371 VIU655370:VIZ655371 VSQ655370:VSV655371 WCM655370:WCR655371 WMI655370:WMN655371 WWE655370:WWJ655371 W720906:AB720907 JS720906:JX720907 TO720906:TT720907 ADK720906:ADP720907 ANG720906:ANL720907 AXC720906:AXH720907 BGY720906:BHD720907 BQU720906:BQZ720907 CAQ720906:CAV720907 CKM720906:CKR720907 CUI720906:CUN720907 DEE720906:DEJ720907 DOA720906:DOF720907 DXW720906:DYB720907 EHS720906:EHX720907 ERO720906:ERT720907 FBK720906:FBP720907 FLG720906:FLL720907 FVC720906:FVH720907 GEY720906:GFD720907 GOU720906:GOZ720907 GYQ720906:GYV720907 HIM720906:HIR720907 HSI720906:HSN720907 ICE720906:ICJ720907 IMA720906:IMF720907 IVW720906:IWB720907 JFS720906:JFX720907 JPO720906:JPT720907 JZK720906:JZP720907 KJG720906:KJL720907 KTC720906:KTH720907 LCY720906:LDD720907 LMU720906:LMZ720907 LWQ720906:LWV720907 MGM720906:MGR720907 MQI720906:MQN720907 NAE720906:NAJ720907 NKA720906:NKF720907 NTW720906:NUB720907 ODS720906:ODX720907 ONO720906:ONT720907 OXK720906:OXP720907 PHG720906:PHL720907 PRC720906:PRH720907 QAY720906:QBD720907 QKU720906:QKZ720907 QUQ720906:QUV720907 REM720906:RER720907 ROI720906:RON720907 RYE720906:RYJ720907 SIA720906:SIF720907 SRW720906:SSB720907 TBS720906:TBX720907 TLO720906:TLT720907 TVK720906:TVP720907 UFG720906:UFL720907 UPC720906:UPH720907 UYY720906:UZD720907 VIU720906:VIZ720907 VSQ720906:VSV720907 WCM720906:WCR720907 WMI720906:WMN720907 WWE720906:WWJ720907 W786442:AB786443 JS786442:JX786443 TO786442:TT786443 ADK786442:ADP786443 ANG786442:ANL786443 AXC786442:AXH786443 BGY786442:BHD786443 BQU786442:BQZ786443 CAQ786442:CAV786443 CKM786442:CKR786443 CUI786442:CUN786443 DEE786442:DEJ786443 DOA786442:DOF786443 DXW786442:DYB786443 EHS786442:EHX786443 ERO786442:ERT786443 FBK786442:FBP786443 FLG786442:FLL786443 FVC786442:FVH786443 GEY786442:GFD786443 GOU786442:GOZ786443 GYQ786442:GYV786443 HIM786442:HIR786443 HSI786442:HSN786443 ICE786442:ICJ786443 IMA786442:IMF786443 IVW786442:IWB786443 JFS786442:JFX786443 JPO786442:JPT786443 JZK786442:JZP786443 KJG786442:KJL786443 KTC786442:KTH786443 LCY786442:LDD786443 LMU786442:LMZ786443 LWQ786442:LWV786443 MGM786442:MGR786443 MQI786442:MQN786443 NAE786442:NAJ786443 NKA786442:NKF786443 NTW786442:NUB786443 ODS786442:ODX786443 ONO786442:ONT786443 OXK786442:OXP786443 PHG786442:PHL786443 PRC786442:PRH786443 QAY786442:QBD786443 QKU786442:QKZ786443 QUQ786442:QUV786443 REM786442:RER786443 ROI786442:RON786443 RYE786442:RYJ786443 SIA786442:SIF786443 SRW786442:SSB786443 TBS786442:TBX786443 TLO786442:TLT786443 TVK786442:TVP786443 UFG786442:UFL786443 UPC786442:UPH786443 UYY786442:UZD786443 VIU786442:VIZ786443 VSQ786442:VSV786443 WCM786442:WCR786443 WMI786442:WMN786443 WWE786442:WWJ786443 W851978:AB851979 JS851978:JX851979 TO851978:TT851979 ADK851978:ADP851979 ANG851978:ANL851979 AXC851978:AXH851979 BGY851978:BHD851979 BQU851978:BQZ851979 CAQ851978:CAV851979 CKM851978:CKR851979 CUI851978:CUN851979 DEE851978:DEJ851979 DOA851978:DOF851979 DXW851978:DYB851979 EHS851978:EHX851979 ERO851978:ERT851979 FBK851978:FBP851979 FLG851978:FLL851979 FVC851978:FVH851979 GEY851978:GFD851979 GOU851978:GOZ851979 GYQ851978:GYV851979 HIM851978:HIR851979 HSI851978:HSN851979 ICE851978:ICJ851979 IMA851978:IMF851979 IVW851978:IWB851979 JFS851978:JFX851979 JPO851978:JPT851979 JZK851978:JZP851979 KJG851978:KJL851979 KTC851978:KTH851979 LCY851978:LDD851979 LMU851978:LMZ851979 LWQ851978:LWV851979 MGM851978:MGR851979 MQI851978:MQN851979 NAE851978:NAJ851979 NKA851978:NKF851979 NTW851978:NUB851979 ODS851978:ODX851979 ONO851978:ONT851979 OXK851978:OXP851979 PHG851978:PHL851979 PRC851978:PRH851979 QAY851978:QBD851979 QKU851978:QKZ851979 QUQ851978:QUV851979 REM851978:RER851979 ROI851978:RON851979 RYE851978:RYJ851979 SIA851978:SIF851979 SRW851978:SSB851979 TBS851978:TBX851979 TLO851978:TLT851979 TVK851978:TVP851979 UFG851978:UFL851979 UPC851978:UPH851979 UYY851978:UZD851979 VIU851978:VIZ851979 VSQ851978:VSV851979 WCM851978:WCR851979 WMI851978:WMN851979 WWE851978:WWJ851979 W917514:AB917515 JS917514:JX917515 TO917514:TT917515 ADK917514:ADP917515 ANG917514:ANL917515 AXC917514:AXH917515 BGY917514:BHD917515 BQU917514:BQZ917515 CAQ917514:CAV917515 CKM917514:CKR917515 CUI917514:CUN917515 DEE917514:DEJ917515 DOA917514:DOF917515 DXW917514:DYB917515 EHS917514:EHX917515 ERO917514:ERT917515 FBK917514:FBP917515 FLG917514:FLL917515 FVC917514:FVH917515 GEY917514:GFD917515 GOU917514:GOZ917515 GYQ917514:GYV917515 HIM917514:HIR917515 HSI917514:HSN917515 ICE917514:ICJ917515 IMA917514:IMF917515 IVW917514:IWB917515 JFS917514:JFX917515 JPO917514:JPT917515 JZK917514:JZP917515 KJG917514:KJL917515 KTC917514:KTH917515 LCY917514:LDD917515 LMU917514:LMZ917515 LWQ917514:LWV917515 MGM917514:MGR917515 MQI917514:MQN917515 NAE917514:NAJ917515 NKA917514:NKF917515 NTW917514:NUB917515 ODS917514:ODX917515 ONO917514:ONT917515 OXK917514:OXP917515 PHG917514:PHL917515 PRC917514:PRH917515 QAY917514:QBD917515 QKU917514:QKZ917515 QUQ917514:QUV917515 REM917514:RER917515 ROI917514:RON917515 RYE917514:RYJ917515 SIA917514:SIF917515 SRW917514:SSB917515 TBS917514:TBX917515 TLO917514:TLT917515 TVK917514:TVP917515 UFG917514:UFL917515 UPC917514:UPH917515 UYY917514:UZD917515 VIU917514:VIZ917515 VSQ917514:VSV917515 WCM917514:WCR917515 WMI917514:WMN917515 WWE917514:WWJ917515 W983050:AB983051 JS983050:JX983051 TO983050:TT983051 ADK983050:ADP983051 ANG983050:ANL983051 AXC983050:AXH983051 BGY983050:BHD983051 BQU983050:BQZ983051 CAQ983050:CAV983051 CKM983050:CKR983051 CUI983050:CUN983051 DEE983050:DEJ983051 DOA983050:DOF983051 DXW983050:DYB983051 EHS983050:EHX983051 ERO983050:ERT983051 FBK983050:FBP983051 FLG983050:FLL983051 FVC983050:FVH983051 GEY983050:GFD983051 GOU983050:GOZ983051 GYQ983050:GYV983051 HIM983050:HIR983051 HSI983050:HSN983051 ICE983050:ICJ983051 IMA983050:IMF983051 IVW983050:IWB983051 JFS983050:JFX983051 JPO983050:JPT983051 JZK983050:JZP983051 KJG983050:KJL983051 KTC983050:KTH983051 LCY983050:LDD983051 LMU983050:LMZ983051 LWQ983050:LWV983051 MGM983050:MGR983051 MQI983050:MQN983051 NAE983050:NAJ983051 NKA983050:NKF983051 NTW983050:NUB983051 ODS983050:ODX983051 ONO983050:ONT983051 OXK983050:OXP983051 PHG983050:PHL983051 PRC983050:PRH983051 QAY983050:QBD983051 QKU983050:QKZ983051 QUQ983050:QUV983051 REM983050:RER983051 ROI983050:RON983051 RYE983050:RYJ983051 SIA983050:SIF983051 SRW983050:SSB983051 TBS983050:TBX983051 TLO983050:TLT983051 TVK983050:TVP983051 UFG983050:UFL983051 UPC983050:UPH983051 UYY983050:UZD983051 VIU983050:VIZ983051 VSQ983050:VSV983051 WCM983050:WCR983051 WMI983050:WMN983051 WWE983050:WWJ983051">
      <formula1>$BR$14:$BR$17</formula1>
    </dataValidation>
    <dataValidation type="list" errorStyle="warning" allowBlank="1" showInputMessage="1" showErrorMessage="1" sqref="O10:R11 JK10:JN11 TG10:TJ11 ADC10:ADF11 AMY10:ANB11 AWU10:AWX11 BGQ10:BGT11 BQM10:BQP11 CAI10:CAL11 CKE10:CKH11 CUA10:CUD11 DDW10:DDZ11 DNS10:DNV11 DXO10:DXR11 EHK10:EHN11 ERG10:ERJ11 FBC10:FBF11 FKY10:FLB11 FUU10:FUX11 GEQ10:GET11 GOM10:GOP11 GYI10:GYL11 HIE10:HIH11 HSA10:HSD11 IBW10:IBZ11 ILS10:ILV11 IVO10:IVR11 JFK10:JFN11 JPG10:JPJ11 JZC10:JZF11 KIY10:KJB11 KSU10:KSX11 LCQ10:LCT11 LMM10:LMP11 LWI10:LWL11 MGE10:MGH11 MQA10:MQD11 MZW10:MZZ11 NJS10:NJV11 NTO10:NTR11 ODK10:ODN11 ONG10:ONJ11 OXC10:OXF11 PGY10:PHB11 PQU10:PQX11 QAQ10:QAT11 QKM10:QKP11 QUI10:QUL11 REE10:REH11 ROA10:ROD11 RXW10:RXZ11 SHS10:SHV11 SRO10:SRR11 TBK10:TBN11 TLG10:TLJ11 TVC10:TVF11 UEY10:UFB11 UOU10:UOX11 UYQ10:UYT11 VIM10:VIP11 VSI10:VSL11 WCE10:WCH11 WMA10:WMD11 WVW10:WVZ11 O65546:R65547 JK65546:JN65547 TG65546:TJ65547 ADC65546:ADF65547 AMY65546:ANB65547 AWU65546:AWX65547 BGQ65546:BGT65547 BQM65546:BQP65547 CAI65546:CAL65547 CKE65546:CKH65547 CUA65546:CUD65547 DDW65546:DDZ65547 DNS65546:DNV65547 DXO65546:DXR65547 EHK65546:EHN65547 ERG65546:ERJ65547 FBC65546:FBF65547 FKY65546:FLB65547 FUU65546:FUX65547 GEQ65546:GET65547 GOM65546:GOP65547 GYI65546:GYL65547 HIE65546:HIH65547 HSA65546:HSD65547 IBW65546:IBZ65547 ILS65546:ILV65547 IVO65546:IVR65547 JFK65546:JFN65547 JPG65546:JPJ65547 JZC65546:JZF65547 KIY65546:KJB65547 KSU65546:KSX65547 LCQ65546:LCT65547 LMM65546:LMP65547 LWI65546:LWL65547 MGE65546:MGH65547 MQA65546:MQD65547 MZW65546:MZZ65547 NJS65546:NJV65547 NTO65546:NTR65547 ODK65546:ODN65547 ONG65546:ONJ65547 OXC65546:OXF65547 PGY65546:PHB65547 PQU65546:PQX65547 QAQ65546:QAT65547 QKM65546:QKP65547 QUI65546:QUL65547 REE65546:REH65547 ROA65546:ROD65547 RXW65546:RXZ65547 SHS65546:SHV65547 SRO65546:SRR65547 TBK65546:TBN65547 TLG65546:TLJ65547 TVC65546:TVF65547 UEY65546:UFB65547 UOU65546:UOX65547 UYQ65546:UYT65547 VIM65546:VIP65547 VSI65546:VSL65547 WCE65546:WCH65547 WMA65546:WMD65547 WVW65546:WVZ65547 O131082:R131083 JK131082:JN131083 TG131082:TJ131083 ADC131082:ADF131083 AMY131082:ANB131083 AWU131082:AWX131083 BGQ131082:BGT131083 BQM131082:BQP131083 CAI131082:CAL131083 CKE131082:CKH131083 CUA131082:CUD131083 DDW131082:DDZ131083 DNS131082:DNV131083 DXO131082:DXR131083 EHK131082:EHN131083 ERG131082:ERJ131083 FBC131082:FBF131083 FKY131082:FLB131083 FUU131082:FUX131083 GEQ131082:GET131083 GOM131082:GOP131083 GYI131082:GYL131083 HIE131082:HIH131083 HSA131082:HSD131083 IBW131082:IBZ131083 ILS131082:ILV131083 IVO131082:IVR131083 JFK131082:JFN131083 JPG131082:JPJ131083 JZC131082:JZF131083 KIY131082:KJB131083 KSU131082:KSX131083 LCQ131082:LCT131083 LMM131082:LMP131083 LWI131082:LWL131083 MGE131082:MGH131083 MQA131082:MQD131083 MZW131082:MZZ131083 NJS131082:NJV131083 NTO131082:NTR131083 ODK131082:ODN131083 ONG131082:ONJ131083 OXC131082:OXF131083 PGY131082:PHB131083 PQU131082:PQX131083 QAQ131082:QAT131083 QKM131082:QKP131083 QUI131082:QUL131083 REE131082:REH131083 ROA131082:ROD131083 RXW131082:RXZ131083 SHS131082:SHV131083 SRO131082:SRR131083 TBK131082:TBN131083 TLG131082:TLJ131083 TVC131082:TVF131083 UEY131082:UFB131083 UOU131082:UOX131083 UYQ131082:UYT131083 VIM131082:VIP131083 VSI131082:VSL131083 WCE131082:WCH131083 WMA131082:WMD131083 WVW131082:WVZ131083 O196618:R196619 JK196618:JN196619 TG196618:TJ196619 ADC196618:ADF196619 AMY196618:ANB196619 AWU196618:AWX196619 BGQ196618:BGT196619 BQM196618:BQP196619 CAI196618:CAL196619 CKE196618:CKH196619 CUA196618:CUD196619 DDW196618:DDZ196619 DNS196618:DNV196619 DXO196618:DXR196619 EHK196618:EHN196619 ERG196618:ERJ196619 FBC196618:FBF196619 FKY196618:FLB196619 FUU196618:FUX196619 GEQ196618:GET196619 GOM196618:GOP196619 GYI196618:GYL196619 HIE196618:HIH196619 HSA196618:HSD196619 IBW196618:IBZ196619 ILS196618:ILV196619 IVO196618:IVR196619 JFK196618:JFN196619 JPG196618:JPJ196619 JZC196618:JZF196619 KIY196618:KJB196619 KSU196618:KSX196619 LCQ196618:LCT196619 LMM196618:LMP196619 LWI196618:LWL196619 MGE196618:MGH196619 MQA196618:MQD196619 MZW196618:MZZ196619 NJS196618:NJV196619 NTO196618:NTR196619 ODK196618:ODN196619 ONG196618:ONJ196619 OXC196618:OXF196619 PGY196618:PHB196619 PQU196618:PQX196619 QAQ196618:QAT196619 QKM196618:QKP196619 QUI196618:QUL196619 REE196618:REH196619 ROA196618:ROD196619 RXW196618:RXZ196619 SHS196618:SHV196619 SRO196618:SRR196619 TBK196618:TBN196619 TLG196618:TLJ196619 TVC196618:TVF196619 UEY196618:UFB196619 UOU196618:UOX196619 UYQ196618:UYT196619 VIM196618:VIP196619 VSI196618:VSL196619 WCE196618:WCH196619 WMA196618:WMD196619 WVW196618:WVZ196619 O262154:R262155 JK262154:JN262155 TG262154:TJ262155 ADC262154:ADF262155 AMY262154:ANB262155 AWU262154:AWX262155 BGQ262154:BGT262155 BQM262154:BQP262155 CAI262154:CAL262155 CKE262154:CKH262155 CUA262154:CUD262155 DDW262154:DDZ262155 DNS262154:DNV262155 DXO262154:DXR262155 EHK262154:EHN262155 ERG262154:ERJ262155 FBC262154:FBF262155 FKY262154:FLB262155 FUU262154:FUX262155 GEQ262154:GET262155 GOM262154:GOP262155 GYI262154:GYL262155 HIE262154:HIH262155 HSA262154:HSD262155 IBW262154:IBZ262155 ILS262154:ILV262155 IVO262154:IVR262155 JFK262154:JFN262155 JPG262154:JPJ262155 JZC262154:JZF262155 KIY262154:KJB262155 KSU262154:KSX262155 LCQ262154:LCT262155 LMM262154:LMP262155 LWI262154:LWL262155 MGE262154:MGH262155 MQA262154:MQD262155 MZW262154:MZZ262155 NJS262154:NJV262155 NTO262154:NTR262155 ODK262154:ODN262155 ONG262154:ONJ262155 OXC262154:OXF262155 PGY262154:PHB262155 PQU262154:PQX262155 QAQ262154:QAT262155 QKM262154:QKP262155 QUI262154:QUL262155 REE262154:REH262155 ROA262154:ROD262155 RXW262154:RXZ262155 SHS262154:SHV262155 SRO262154:SRR262155 TBK262154:TBN262155 TLG262154:TLJ262155 TVC262154:TVF262155 UEY262154:UFB262155 UOU262154:UOX262155 UYQ262154:UYT262155 VIM262154:VIP262155 VSI262154:VSL262155 WCE262154:WCH262155 WMA262154:WMD262155 WVW262154:WVZ262155 O327690:R327691 JK327690:JN327691 TG327690:TJ327691 ADC327690:ADF327691 AMY327690:ANB327691 AWU327690:AWX327691 BGQ327690:BGT327691 BQM327690:BQP327691 CAI327690:CAL327691 CKE327690:CKH327691 CUA327690:CUD327691 DDW327690:DDZ327691 DNS327690:DNV327691 DXO327690:DXR327691 EHK327690:EHN327691 ERG327690:ERJ327691 FBC327690:FBF327691 FKY327690:FLB327691 FUU327690:FUX327691 GEQ327690:GET327691 GOM327690:GOP327691 GYI327690:GYL327691 HIE327690:HIH327691 HSA327690:HSD327691 IBW327690:IBZ327691 ILS327690:ILV327691 IVO327690:IVR327691 JFK327690:JFN327691 JPG327690:JPJ327691 JZC327690:JZF327691 KIY327690:KJB327691 KSU327690:KSX327691 LCQ327690:LCT327691 LMM327690:LMP327691 LWI327690:LWL327691 MGE327690:MGH327691 MQA327690:MQD327691 MZW327690:MZZ327691 NJS327690:NJV327691 NTO327690:NTR327691 ODK327690:ODN327691 ONG327690:ONJ327691 OXC327690:OXF327691 PGY327690:PHB327691 PQU327690:PQX327691 QAQ327690:QAT327691 QKM327690:QKP327691 QUI327690:QUL327691 REE327690:REH327691 ROA327690:ROD327691 RXW327690:RXZ327691 SHS327690:SHV327691 SRO327690:SRR327691 TBK327690:TBN327691 TLG327690:TLJ327691 TVC327690:TVF327691 UEY327690:UFB327691 UOU327690:UOX327691 UYQ327690:UYT327691 VIM327690:VIP327691 VSI327690:VSL327691 WCE327690:WCH327691 WMA327690:WMD327691 WVW327690:WVZ327691 O393226:R393227 JK393226:JN393227 TG393226:TJ393227 ADC393226:ADF393227 AMY393226:ANB393227 AWU393226:AWX393227 BGQ393226:BGT393227 BQM393226:BQP393227 CAI393226:CAL393227 CKE393226:CKH393227 CUA393226:CUD393227 DDW393226:DDZ393227 DNS393226:DNV393227 DXO393226:DXR393227 EHK393226:EHN393227 ERG393226:ERJ393227 FBC393226:FBF393227 FKY393226:FLB393227 FUU393226:FUX393227 GEQ393226:GET393227 GOM393226:GOP393227 GYI393226:GYL393227 HIE393226:HIH393227 HSA393226:HSD393227 IBW393226:IBZ393227 ILS393226:ILV393227 IVO393226:IVR393227 JFK393226:JFN393227 JPG393226:JPJ393227 JZC393226:JZF393227 KIY393226:KJB393227 KSU393226:KSX393227 LCQ393226:LCT393227 LMM393226:LMP393227 LWI393226:LWL393227 MGE393226:MGH393227 MQA393226:MQD393227 MZW393226:MZZ393227 NJS393226:NJV393227 NTO393226:NTR393227 ODK393226:ODN393227 ONG393226:ONJ393227 OXC393226:OXF393227 PGY393226:PHB393227 PQU393226:PQX393227 QAQ393226:QAT393227 QKM393226:QKP393227 QUI393226:QUL393227 REE393226:REH393227 ROA393226:ROD393227 RXW393226:RXZ393227 SHS393226:SHV393227 SRO393226:SRR393227 TBK393226:TBN393227 TLG393226:TLJ393227 TVC393226:TVF393227 UEY393226:UFB393227 UOU393226:UOX393227 UYQ393226:UYT393227 VIM393226:VIP393227 VSI393226:VSL393227 WCE393226:WCH393227 WMA393226:WMD393227 WVW393226:WVZ393227 O458762:R458763 JK458762:JN458763 TG458762:TJ458763 ADC458762:ADF458763 AMY458762:ANB458763 AWU458762:AWX458763 BGQ458762:BGT458763 BQM458762:BQP458763 CAI458762:CAL458763 CKE458762:CKH458763 CUA458762:CUD458763 DDW458762:DDZ458763 DNS458762:DNV458763 DXO458762:DXR458763 EHK458762:EHN458763 ERG458762:ERJ458763 FBC458762:FBF458763 FKY458762:FLB458763 FUU458762:FUX458763 GEQ458762:GET458763 GOM458762:GOP458763 GYI458762:GYL458763 HIE458762:HIH458763 HSA458762:HSD458763 IBW458762:IBZ458763 ILS458762:ILV458763 IVO458762:IVR458763 JFK458762:JFN458763 JPG458762:JPJ458763 JZC458762:JZF458763 KIY458762:KJB458763 KSU458762:KSX458763 LCQ458762:LCT458763 LMM458762:LMP458763 LWI458762:LWL458763 MGE458762:MGH458763 MQA458762:MQD458763 MZW458762:MZZ458763 NJS458762:NJV458763 NTO458762:NTR458763 ODK458762:ODN458763 ONG458762:ONJ458763 OXC458762:OXF458763 PGY458762:PHB458763 PQU458762:PQX458763 QAQ458762:QAT458763 QKM458762:QKP458763 QUI458762:QUL458763 REE458762:REH458763 ROA458762:ROD458763 RXW458762:RXZ458763 SHS458762:SHV458763 SRO458762:SRR458763 TBK458762:TBN458763 TLG458762:TLJ458763 TVC458762:TVF458763 UEY458762:UFB458763 UOU458762:UOX458763 UYQ458762:UYT458763 VIM458762:VIP458763 VSI458762:VSL458763 WCE458762:WCH458763 WMA458762:WMD458763 WVW458762:WVZ458763 O524298:R524299 JK524298:JN524299 TG524298:TJ524299 ADC524298:ADF524299 AMY524298:ANB524299 AWU524298:AWX524299 BGQ524298:BGT524299 BQM524298:BQP524299 CAI524298:CAL524299 CKE524298:CKH524299 CUA524298:CUD524299 DDW524298:DDZ524299 DNS524298:DNV524299 DXO524298:DXR524299 EHK524298:EHN524299 ERG524298:ERJ524299 FBC524298:FBF524299 FKY524298:FLB524299 FUU524298:FUX524299 GEQ524298:GET524299 GOM524298:GOP524299 GYI524298:GYL524299 HIE524298:HIH524299 HSA524298:HSD524299 IBW524298:IBZ524299 ILS524298:ILV524299 IVO524298:IVR524299 JFK524298:JFN524299 JPG524298:JPJ524299 JZC524298:JZF524299 KIY524298:KJB524299 KSU524298:KSX524299 LCQ524298:LCT524299 LMM524298:LMP524299 LWI524298:LWL524299 MGE524298:MGH524299 MQA524298:MQD524299 MZW524298:MZZ524299 NJS524298:NJV524299 NTO524298:NTR524299 ODK524298:ODN524299 ONG524298:ONJ524299 OXC524298:OXF524299 PGY524298:PHB524299 PQU524298:PQX524299 QAQ524298:QAT524299 QKM524298:QKP524299 QUI524298:QUL524299 REE524298:REH524299 ROA524298:ROD524299 RXW524298:RXZ524299 SHS524298:SHV524299 SRO524298:SRR524299 TBK524298:TBN524299 TLG524298:TLJ524299 TVC524298:TVF524299 UEY524298:UFB524299 UOU524298:UOX524299 UYQ524298:UYT524299 VIM524298:VIP524299 VSI524298:VSL524299 WCE524298:WCH524299 WMA524298:WMD524299 WVW524298:WVZ524299 O589834:R589835 JK589834:JN589835 TG589834:TJ589835 ADC589834:ADF589835 AMY589834:ANB589835 AWU589834:AWX589835 BGQ589834:BGT589835 BQM589834:BQP589835 CAI589834:CAL589835 CKE589834:CKH589835 CUA589834:CUD589835 DDW589834:DDZ589835 DNS589834:DNV589835 DXO589834:DXR589835 EHK589834:EHN589835 ERG589834:ERJ589835 FBC589834:FBF589835 FKY589834:FLB589835 FUU589834:FUX589835 GEQ589834:GET589835 GOM589834:GOP589835 GYI589834:GYL589835 HIE589834:HIH589835 HSA589834:HSD589835 IBW589834:IBZ589835 ILS589834:ILV589835 IVO589834:IVR589835 JFK589834:JFN589835 JPG589834:JPJ589835 JZC589834:JZF589835 KIY589834:KJB589835 KSU589834:KSX589835 LCQ589834:LCT589835 LMM589834:LMP589835 LWI589834:LWL589835 MGE589834:MGH589835 MQA589834:MQD589835 MZW589834:MZZ589835 NJS589834:NJV589835 NTO589834:NTR589835 ODK589834:ODN589835 ONG589834:ONJ589835 OXC589834:OXF589835 PGY589834:PHB589835 PQU589834:PQX589835 QAQ589834:QAT589835 QKM589834:QKP589835 QUI589834:QUL589835 REE589834:REH589835 ROA589834:ROD589835 RXW589834:RXZ589835 SHS589834:SHV589835 SRO589834:SRR589835 TBK589834:TBN589835 TLG589834:TLJ589835 TVC589834:TVF589835 UEY589834:UFB589835 UOU589834:UOX589835 UYQ589834:UYT589835 VIM589834:VIP589835 VSI589834:VSL589835 WCE589834:WCH589835 WMA589834:WMD589835 WVW589834:WVZ589835 O655370:R655371 JK655370:JN655371 TG655370:TJ655371 ADC655370:ADF655371 AMY655370:ANB655371 AWU655370:AWX655371 BGQ655370:BGT655371 BQM655370:BQP655371 CAI655370:CAL655371 CKE655370:CKH655371 CUA655370:CUD655371 DDW655370:DDZ655371 DNS655370:DNV655371 DXO655370:DXR655371 EHK655370:EHN655371 ERG655370:ERJ655371 FBC655370:FBF655371 FKY655370:FLB655371 FUU655370:FUX655371 GEQ655370:GET655371 GOM655370:GOP655371 GYI655370:GYL655371 HIE655370:HIH655371 HSA655370:HSD655371 IBW655370:IBZ655371 ILS655370:ILV655371 IVO655370:IVR655371 JFK655370:JFN655371 JPG655370:JPJ655371 JZC655370:JZF655371 KIY655370:KJB655371 KSU655370:KSX655371 LCQ655370:LCT655371 LMM655370:LMP655371 LWI655370:LWL655371 MGE655370:MGH655371 MQA655370:MQD655371 MZW655370:MZZ655371 NJS655370:NJV655371 NTO655370:NTR655371 ODK655370:ODN655371 ONG655370:ONJ655371 OXC655370:OXF655371 PGY655370:PHB655371 PQU655370:PQX655371 QAQ655370:QAT655371 QKM655370:QKP655371 QUI655370:QUL655371 REE655370:REH655371 ROA655370:ROD655371 RXW655370:RXZ655371 SHS655370:SHV655371 SRO655370:SRR655371 TBK655370:TBN655371 TLG655370:TLJ655371 TVC655370:TVF655371 UEY655370:UFB655371 UOU655370:UOX655371 UYQ655370:UYT655371 VIM655370:VIP655371 VSI655370:VSL655371 WCE655370:WCH655371 WMA655370:WMD655371 WVW655370:WVZ655371 O720906:R720907 JK720906:JN720907 TG720906:TJ720907 ADC720906:ADF720907 AMY720906:ANB720907 AWU720906:AWX720907 BGQ720906:BGT720907 BQM720906:BQP720907 CAI720906:CAL720907 CKE720906:CKH720907 CUA720906:CUD720907 DDW720906:DDZ720907 DNS720906:DNV720907 DXO720906:DXR720907 EHK720906:EHN720907 ERG720906:ERJ720907 FBC720906:FBF720907 FKY720906:FLB720907 FUU720906:FUX720907 GEQ720906:GET720907 GOM720906:GOP720907 GYI720906:GYL720907 HIE720906:HIH720907 HSA720906:HSD720907 IBW720906:IBZ720907 ILS720906:ILV720907 IVO720906:IVR720907 JFK720906:JFN720907 JPG720906:JPJ720907 JZC720906:JZF720907 KIY720906:KJB720907 KSU720906:KSX720907 LCQ720906:LCT720907 LMM720906:LMP720907 LWI720906:LWL720907 MGE720906:MGH720907 MQA720906:MQD720907 MZW720906:MZZ720907 NJS720906:NJV720907 NTO720906:NTR720907 ODK720906:ODN720907 ONG720906:ONJ720907 OXC720906:OXF720907 PGY720906:PHB720907 PQU720906:PQX720907 QAQ720906:QAT720907 QKM720906:QKP720907 QUI720906:QUL720907 REE720906:REH720907 ROA720906:ROD720907 RXW720906:RXZ720907 SHS720906:SHV720907 SRO720906:SRR720907 TBK720906:TBN720907 TLG720906:TLJ720907 TVC720906:TVF720907 UEY720906:UFB720907 UOU720906:UOX720907 UYQ720906:UYT720907 VIM720906:VIP720907 VSI720906:VSL720907 WCE720906:WCH720907 WMA720906:WMD720907 WVW720906:WVZ720907 O786442:R786443 JK786442:JN786443 TG786442:TJ786443 ADC786442:ADF786443 AMY786442:ANB786443 AWU786442:AWX786443 BGQ786442:BGT786443 BQM786442:BQP786443 CAI786442:CAL786443 CKE786442:CKH786443 CUA786442:CUD786443 DDW786442:DDZ786443 DNS786442:DNV786443 DXO786442:DXR786443 EHK786442:EHN786443 ERG786442:ERJ786443 FBC786442:FBF786443 FKY786442:FLB786443 FUU786442:FUX786443 GEQ786442:GET786443 GOM786442:GOP786443 GYI786442:GYL786443 HIE786442:HIH786443 HSA786442:HSD786443 IBW786442:IBZ786443 ILS786442:ILV786443 IVO786442:IVR786443 JFK786442:JFN786443 JPG786442:JPJ786443 JZC786442:JZF786443 KIY786442:KJB786443 KSU786442:KSX786443 LCQ786442:LCT786443 LMM786442:LMP786443 LWI786442:LWL786443 MGE786442:MGH786443 MQA786442:MQD786443 MZW786442:MZZ786443 NJS786442:NJV786443 NTO786442:NTR786443 ODK786442:ODN786443 ONG786442:ONJ786443 OXC786442:OXF786443 PGY786442:PHB786443 PQU786442:PQX786443 QAQ786442:QAT786443 QKM786442:QKP786443 QUI786442:QUL786443 REE786442:REH786443 ROA786442:ROD786443 RXW786442:RXZ786443 SHS786442:SHV786443 SRO786442:SRR786443 TBK786442:TBN786443 TLG786442:TLJ786443 TVC786442:TVF786443 UEY786442:UFB786443 UOU786442:UOX786443 UYQ786442:UYT786443 VIM786442:VIP786443 VSI786442:VSL786443 WCE786442:WCH786443 WMA786442:WMD786443 WVW786442:WVZ786443 O851978:R851979 JK851978:JN851979 TG851978:TJ851979 ADC851978:ADF851979 AMY851978:ANB851979 AWU851978:AWX851979 BGQ851978:BGT851979 BQM851978:BQP851979 CAI851978:CAL851979 CKE851978:CKH851979 CUA851978:CUD851979 DDW851978:DDZ851979 DNS851978:DNV851979 DXO851978:DXR851979 EHK851978:EHN851979 ERG851978:ERJ851979 FBC851978:FBF851979 FKY851978:FLB851979 FUU851978:FUX851979 GEQ851978:GET851979 GOM851978:GOP851979 GYI851978:GYL851979 HIE851978:HIH851979 HSA851978:HSD851979 IBW851978:IBZ851979 ILS851978:ILV851979 IVO851978:IVR851979 JFK851978:JFN851979 JPG851978:JPJ851979 JZC851978:JZF851979 KIY851978:KJB851979 KSU851978:KSX851979 LCQ851978:LCT851979 LMM851978:LMP851979 LWI851978:LWL851979 MGE851978:MGH851979 MQA851978:MQD851979 MZW851978:MZZ851979 NJS851978:NJV851979 NTO851978:NTR851979 ODK851978:ODN851979 ONG851978:ONJ851979 OXC851978:OXF851979 PGY851978:PHB851979 PQU851978:PQX851979 QAQ851978:QAT851979 QKM851978:QKP851979 QUI851978:QUL851979 REE851978:REH851979 ROA851978:ROD851979 RXW851978:RXZ851979 SHS851978:SHV851979 SRO851978:SRR851979 TBK851978:TBN851979 TLG851978:TLJ851979 TVC851978:TVF851979 UEY851978:UFB851979 UOU851978:UOX851979 UYQ851978:UYT851979 VIM851978:VIP851979 VSI851978:VSL851979 WCE851978:WCH851979 WMA851978:WMD851979 WVW851978:WVZ851979 O917514:R917515 JK917514:JN917515 TG917514:TJ917515 ADC917514:ADF917515 AMY917514:ANB917515 AWU917514:AWX917515 BGQ917514:BGT917515 BQM917514:BQP917515 CAI917514:CAL917515 CKE917514:CKH917515 CUA917514:CUD917515 DDW917514:DDZ917515 DNS917514:DNV917515 DXO917514:DXR917515 EHK917514:EHN917515 ERG917514:ERJ917515 FBC917514:FBF917515 FKY917514:FLB917515 FUU917514:FUX917515 GEQ917514:GET917515 GOM917514:GOP917515 GYI917514:GYL917515 HIE917514:HIH917515 HSA917514:HSD917515 IBW917514:IBZ917515 ILS917514:ILV917515 IVO917514:IVR917515 JFK917514:JFN917515 JPG917514:JPJ917515 JZC917514:JZF917515 KIY917514:KJB917515 KSU917514:KSX917515 LCQ917514:LCT917515 LMM917514:LMP917515 LWI917514:LWL917515 MGE917514:MGH917515 MQA917514:MQD917515 MZW917514:MZZ917515 NJS917514:NJV917515 NTO917514:NTR917515 ODK917514:ODN917515 ONG917514:ONJ917515 OXC917514:OXF917515 PGY917514:PHB917515 PQU917514:PQX917515 QAQ917514:QAT917515 QKM917514:QKP917515 QUI917514:QUL917515 REE917514:REH917515 ROA917514:ROD917515 RXW917514:RXZ917515 SHS917514:SHV917515 SRO917514:SRR917515 TBK917514:TBN917515 TLG917514:TLJ917515 TVC917514:TVF917515 UEY917514:UFB917515 UOU917514:UOX917515 UYQ917514:UYT917515 VIM917514:VIP917515 VSI917514:VSL917515 WCE917514:WCH917515 WMA917514:WMD917515 WVW917514:WVZ917515 O983050:R983051 JK983050:JN983051 TG983050:TJ983051 ADC983050:ADF983051 AMY983050:ANB983051 AWU983050:AWX983051 BGQ983050:BGT983051 BQM983050:BQP983051 CAI983050:CAL983051 CKE983050:CKH983051 CUA983050:CUD983051 DDW983050:DDZ983051 DNS983050:DNV983051 DXO983050:DXR983051 EHK983050:EHN983051 ERG983050:ERJ983051 FBC983050:FBF983051 FKY983050:FLB983051 FUU983050:FUX983051 GEQ983050:GET983051 GOM983050:GOP983051 GYI983050:GYL983051 HIE983050:HIH983051 HSA983050:HSD983051 IBW983050:IBZ983051 ILS983050:ILV983051 IVO983050:IVR983051 JFK983050:JFN983051 JPG983050:JPJ983051 JZC983050:JZF983051 KIY983050:KJB983051 KSU983050:KSX983051 LCQ983050:LCT983051 LMM983050:LMP983051 LWI983050:LWL983051 MGE983050:MGH983051 MQA983050:MQD983051 MZW983050:MZZ983051 NJS983050:NJV983051 NTO983050:NTR983051 ODK983050:ODN983051 ONG983050:ONJ983051 OXC983050:OXF983051 PGY983050:PHB983051 PQU983050:PQX983051 QAQ983050:QAT983051 QKM983050:QKP983051 QUI983050:QUL983051 REE983050:REH983051 ROA983050:ROD983051 RXW983050:RXZ983051 SHS983050:SHV983051 SRO983050:SRR983051 TBK983050:TBN983051 TLG983050:TLJ983051 TVC983050:TVF983051 UEY983050:UFB983051 UOU983050:UOX983051 UYQ983050:UYT983051 VIM983050:VIP983051 VSI983050:VSL983051 WCE983050:WCH983051 WMA983050:WMD983051 WVW983050:WVZ983051">
      <formula1>$BQ$14:$BQ$16</formula1>
    </dataValidation>
    <dataValidation type="list" errorStyle="warning" allowBlank="1" showInputMessage="1" showErrorMessage="1" sqref="F17:M22 JB17:JI22 SX17:TE22 ACT17:ADA22 AMP17:AMW22 AWL17:AWS22 BGH17:BGO22 BQD17:BQK22 BZZ17:CAG22 CJV17:CKC22 CTR17:CTY22 DDN17:DDU22 DNJ17:DNQ22 DXF17:DXM22 EHB17:EHI22 EQX17:ERE22 FAT17:FBA22 FKP17:FKW22 FUL17:FUS22 GEH17:GEO22 GOD17:GOK22 GXZ17:GYG22 HHV17:HIC22 HRR17:HRY22 IBN17:IBU22 ILJ17:ILQ22 IVF17:IVM22 JFB17:JFI22 JOX17:JPE22 JYT17:JZA22 KIP17:KIW22 KSL17:KSS22 LCH17:LCO22 LMD17:LMK22 LVZ17:LWG22 MFV17:MGC22 MPR17:MPY22 MZN17:MZU22 NJJ17:NJQ22 NTF17:NTM22 ODB17:ODI22 OMX17:ONE22 OWT17:OXA22 PGP17:PGW22 PQL17:PQS22 QAH17:QAO22 QKD17:QKK22 QTZ17:QUG22 RDV17:REC22 RNR17:RNY22 RXN17:RXU22 SHJ17:SHQ22 SRF17:SRM22 TBB17:TBI22 TKX17:TLE22 TUT17:TVA22 UEP17:UEW22 UOL17:UOS22 UYH17:UYO22 VID17:VIK22 VRZ17:VSG22 WBV17:WCC22 WLR17:WLY22 WVN17:WVU22 F65553:M65558 JB65553:JI65558 SX65553:TE65558 ACT65553:ADA65558 AMP65553:AMW65558 AWL65553:AWS65558 BGH65553:BGO65558 BQD65553:BQK65558 BZZ65553:CAG65558 CJV65553:CKC65558 CTR65553:CTY65558 DDN65553:DDU65558 DNJ65553:DNQ65558 DXF65553:DXM65558 EHB65553:EHI65558 EQX65553:ERE65558 FAT65553:FBA65558 FKP65553:FKW65558 FUL65553:FUS65558 GEH65553:GEO65558 GOD65553:GOK65558 GXZ65553:GYG65558 HHV65553:HIC65558 HRR65553:HRY65558 IBN65553:IBU65558 ILJ65553:ILQ65558 IVF65553:IVM65558 JFB65553:JFI65558 JOX65553:JPE65558 JYT65553:JZA65558 KIP65553:KIW65558 KSL65553:KSS65558 LCH65553:LCO65558 LMD65553:LMK65558 LVZ65553:LWG65558 MFV65553:MGC65558 MPR65553:MPY65558 MZN65553:MZU65558 NJJ65553:NJQ65558 NTF65553:NTM65558 ODB65553:ODI65558 OMX65553:ONE65558 OWT65553:OXA65558 PGP65553:PGW65558 PQL65553:PQS65558 QAH65553:QAO65558 QKD65553:QKK65558 QTZ65553:QUG65558 RDV65553:REC65558 RNR65553:RNY65558 RXN65553:RXU65558 SHJ65553:SHQ65558 SRF65553:SRM65558 TBB65553:TBI65558 TKX65553:TLE65558 TUT65553:TVA65558 UEP65553:UEW65558 UOL65553:UOS65558 UYH65553:UYO65558 VID65553:VIK65558 VRZ65553:VSG65558 WBV65553:WCC65558 WLR65553:WLY65558 WVN65553:WVU65558 F131089:M131094 JB131089:JI131094 SX131089:TE131094 ACT131089:ADA131094 AMP131089:AMW131094 AWL131089:AWS131094 BGH131089:BGO131094 BQD131089:BQK131094 BZZ131089:CAG131094 CJV131089:CKC131094 CTR131089:CTY131094 DDN131089:DDU131094 DNJ131089:DNQ131094 DXF131089:DXM131094 EHB131089:EHI131094 EQX131089:ERE131094 FAT131089:FBA131094 FKP131089:FKW131094 FUL131089:FUS131094 GEH131089:GEO131094 GOD131089:GOK131094 GXZ131089:GYG131094 HHV131089:HIC131094 HRR131089:HRY131094 IBN131089:IBU131094 ILJ131089:ILQ131094 IVF131089:IVM131094 JFB131089:JFI131094 JOX131089:JPE131094 JYT131089:JZA131094 KIP131089:KIW131094 KSL131089:KSS131094 LCH131089:LCO131094 LMD131089:LMK131094 LVZ131089:LWG131094 MFV131089:MGC131094 MPR131089:MPY131094 MZN131089:MZU131094 NJJ131089:NJQ131094 NTF131089:NTM131094 ODB131089:ODI131094 OMX131089:ONE131094 OWT131089:OXA131094 PGP131089:PGW131094 PQL131089:PQS131094 QAH131089:QAO131094 QKD131089:QKK131094 QTZ131089:QUG131094 RDV131089:REC131094 RNR131089:RNY131094 RXN131089:RXU131094 SHJ131089:SHQ131094 SRF131089:SRM131094 TBB131089:TBI131094 TKX131089:TLE131094 TUT131089:TVA131094 UEP131089:UEW131094 UOL131089:UOS131094 UYH131089:UYO131094 VID131089:VIK131094 VRZ131089:VSG131094 WBV131089:WCC131094 WLR131089:WLY131094 WVN131089:WVU131094 F196625:M196630 JB196625:JI196630 SX196625:TE196630 ACT196625:ADA196630 AMP196625:AMW196630 AWL196625:AWS196630 BGH196625:BGO196630 BQD196625:BQK196630 BZZ196625:CAG196630 CJV196625:CKC196630 CTR196625:CTY196630 DDN196625:DDU196630 DNJ196625:DNQ196630 DXF196625:DXM196630 EHB196625:EHI196630 EQX196625:ERE196630 FAT196625:FBA196630 FKP196625:FKW196630 FUL196625:FUS196630 GEH196625:GEO196630 GOD196625:GOK196630 GXZ196625:GYG196630 HHV196625:HIC196630 HRR196625:HRY196630 IBN196625:IBU196630 ILJ196625:ILQ196630 IVF196625:IVM196630 JFB196625:JFI196630 JOX196625:JPE196630 JYT196625:JZA196630 KIP196625:KIW196630 KSL196625:KSS196630 LCH196625:LCO196630 LMD196625:LMK196630 LVZ196625:LWG196630 MFV196625:MGC196630 MPR196625:MPY196630 MZN196625:MZU196630 NJJ196625:NJQ196630 NTF196625:NTM196630 ODB196625:ODI196630 OMX196625:ONE196630 OWT196625:OXA196630 PGP196625:PGW196630 PQL196625:PQS196630 QAH196625:QAO196630 QKD196625:QKK196630 QTZ196625:QUG196630 RDV196625:REC196630 RNR196625:RNY196630 RXN196625:RXU196630 SHJ196625:SHQ196630 SRF196625:SRM196630 TBB196625:TBI196630 TKX196625:TLE196630 TUT196625:TVA196630 UEP196625:UEW196630 UOL196625:UOS196630 UYH196625:UYO196630 VID196625:VIK196630 VRZ196625:VSG196630 WBV196625:WCC196630 WLR196625:WLY196630 WVN196625:WVU196630 F262161:M262166 JB262161:JI262166 SX262161:TE262166 ACT262161:ADA262166 AMP262161:AMW262166 AWL262161:AWS262166 BGH262161:BGO262166 BQD262161:BQK262166 BZZ262161:CAG262166 CJV262161:CKC262166 CTR262161:CTY262166 DDN262161:DDU262166 DNJ262161:DNQ262166 DXF262161:DXM262166 EHB262161:EHI262166 EQX262161:ERE262166 FAT262161:FBA262166 FKP262161:FKW262166 FUL262161:FUS262166 GEH262161:GEO262166 GOD262161:GOK262166 GXZ262161:GYG262166 HHV262161:HIC262166 HRR262161:HRY262166 IBN262161:IBU262166 ILJ262161:ILQ262166 IVF262161:IVM262166 JFB262161:JFI262166 JOX262161:JPE262166 JYT262161:JZA262166 KIP262161:KIW262166 KSL262161:KSS262166 LCH262161:LCO262166 LMD262161:LMK262166 LVZ262161:LWG262166 MFV262161:MGC262166 MPR262161:MPY262166 MZN262161:MZU262166 NJJ262161:NJQ262166 NTF262161:NTM262166 ODB262161:ODI262166 OMX262161:ONE262166 OWT262161:OXA262166 PGP262161:PGW262166 PQL262161:PQS262166 QAH262161:QAO262166 QKD262161:QKK262166 QTZ262161:QUG262166 RDV262161:REC262166 RNR262161:RNY262166 RXN262161:RXU262166 SHJ262161:SHQ262166 SRF262161:SRM262166 TBB262161:TBI262166 TKX262161:TLE262166 TUT262161:TVA262166 UEP262161:UEW262166 UOL262161:UOS262166 UYH262161:UYO262166 VID262161:VIK262166 VRZ262161:VSG262166 WBV262161:WCC262166 WLR262161:WLY262166 WVN262161:WVU262166 F327697:M327702 JB327697:JI327702 SX327697:TE327702 ACT327697:ADA327702 AMP327697:AMW327702 AWL327697:AWS327702 BGH327697:BGO327702 BQD327697:BQK327702 BZZ327697:CAG327702 CJV327697:CKC327702 CTR327697:CTY327702 DDN327697:DDU327702 DNJ327697:DNQ327702 DXF327697:DXM327702 EHB327697:EHI327702 EQX327697:ERE327702 FAT327697:FBA327702 FKP327697:FKW327702 FUL327697:FUS327702 GEH327697:GEO327702 GOD327697:GOK327702 GXZ327697:GYG327702 HHV327697:HIC327702 HRR327697:HRY327702 IBN327697:IBU327702 ILJ327697:ILQ327702 IVF327697:IVM327702 JFB327697:JFI327702 JOX327697:JPE327702 JYT327697:JZA327702 KIP327697:KIW327702 KSL327697:KSS327702 LCH327697:LCO327702 LMD327697:LMK327702 LVZ327697:LWG327702 MFV327697:MGC327702 MPR327697:MPY327702 MZN327697:MZU327702 NJJ327697:NJQ327702 NTF327697:NTM327702 ODB327697:ODI327702 OMX327697:ONE327702 OWT327697:OXA327702 PGP327697:PGW327702 PQL327697:PQS327702 QAH327697:QAO327702 QKD327697:QKK327702 QTZ327697:QUG327702 RDV327697:REC327702 RNR327697:RNY327702 RXN327697:RXU327702 SHJ327697:SHQ327702 SRF327697:SRM327702 TBB327697:TBI327702 TKX327697:TLE327702 TUT327697:TVA327702 UEP327697:UEW327702 UOL327697:UOS327702 UYH327697:UYO327702 VID327697:VIK327702 VRZ327697:VSG327702 WBV327697:WCC327702 WLR327697:WLY327702 WVN327697:WVU327702 F393233:M393238 JB393233:JI393238 SX393233:TE393238 ACT393233:ADA393238 AMP393233:AMW393238 AWL393233:AWS393238 BGH393233:BGO393238 BQD393233:BQK393238 BZZ393233:CAG393238 CJV393233:CKC393238 CTR393233:CTY393238 DDN393233:DDU393238 DNJ393233:DNQ393238 DXF393233:DXM393238 EHB393233:EHI393238 EQX393233:ERE393238 FAT393233:FBA393238 FKP393233:FKW393238 FUL393233:FUS393238 GEH393233:GEO393238 GOD393233:GOK393238 GXZ393233:GYG393238 HHV393233:HIC393238 HRR393233:HRY393238 IBN393233:IBU393238 ILJ393233:ILQ393238 IVF393233:IVM393238 JFB393233:JFI393238 JOX393233:JPE393238 JYT393233:JZA393238 KIP393233:KIW393238 KSL393233:KSS393238 LCH393233:LCO393238 LMD393233:LMK393238 LVZ393233:LWG393238 MFV393233:MGC393238 MPR393233:MPY393238 MZN393233:MZU393238 NJJ393233:NJQ393238 NTF393233:NTM393238 ODB393233:ODI393238 OMX393233:ONE393238 OWT393233:OXA393238 PGP393233:PGW393238 PQL393233:PQS393238 QAH393233:QAO393238 QKD393233:QKK393238 QTZ393233:QUG393238 RDV393233:REC393238 RNR393233:RNY393238 RXN393233:RXU393238 SHJ393233:SHQ393238 SRF393233:SRM393238 TBB393233:TBI393238 TKX393233:TLE393238 TUT393233:TVA393238 UEP393233:UEW393238 UOL393233:UOS393238 UYH393233:UYO393238 VID393233:VIK393238 VRZ393233:VSG393238 WBV393233:WCC393238 WLR393233:WLY393238 WVN393233:WVU393238 F458769:M458774 JB458769:JI458774 SX458769:TE458774 ACT458769:ADA458774 AMP458769:AMW458774 AWL458769:AWS458774 BGH458769:BGO458774 BQD458769:BQK458774 BZZ458769:CAG458774 CJV458769:CKC458774 CTR458769:CTY458774 DDN458769:DDU458774 DNJ458769:DNQ458774 DXF458769:DXM458774 EHB458769:EHI458774 EQX458769:ERE458774 FAT458769:FBA458774 FKP458769:FKW458774 FUL458769:FUS458774 GEH458769:GEO458774 GOD458769:GOK458774 GXZ458769:GYG458774 HHV458769:HIC458774 HRR458769:HRY458774 IBN458769:IBU458774 ILJ458769:ILQ458774 IVF458769:IVM458774 JFB458769:JFI458774 JOX458769:JPE458774 JYT458769:JZA458774 KIP458769:KIW458774 KSL458769:KSS458774 LCH458769:LCO458774 LMD458769:LMK458774 LVZ458769:LWG458774 MFV458769:MGC458774 MPR458769:MPY458774 MZN458769:MZU458774 NJJ458769:NJQ458774 NTF458769:NTM458774 ODB458769:ODI458774 OMX458769:ONE458774 OWT458769:OXA458774 PGP458769:PGW458774 PQL458769:PQS458774 QAH458769:QAO458774 QKD458769:QKK458774 QTZ458769:QUG458774 RDV458769:REC458774 RNR458769:RNY458774 RXN458769:RXU458774 SHJ458769:SHQ458774 SRF458769:SRM458774 TBB458769:TBI458774 TKX458769:TLE458774 TUT458769:TVA458774 UEP458769:UEW458774 UOL458769:UOS458774 UYH458769:UYO458774 VID458769:VIK458774 VRZ458769:VSG458774 WBV458769:WCC458774 WLR458769:WLY458774 WVN458769:WVU458774 F524305:M524310 JB524305:JI524310 SX524305:TE524310 ACT524305:ADA524310 AMP524305:AMW524310 AWL524305:AWS524310 BGH524305:BGO524310 BQD524305:BQK524310 BZZ524305:CAG524310 CJV524305:CKC524310 CTR524305:CTY524310 DDN524305:DDU524310 DNJ524305:DNQ524310 DXF524305:DXM524310 EHB524305:EHI524310 EQX524305:ERE524310 FAT524305:FBA524310 FKP524305:FKW524310 FUL524305:FUS524310 GEH524305:GEO524310 GOD524305:GOK524310 GXZ524305:GYG524310 HHV524305:HIC524310 HRR524305:HRY524310 IBN524305:IBU524310 ILJ524305:ILQ524310 IVF524305:IVM524310 JFB524305:JFI524310 JOX524305:JPE524310 JYT524305:JZA524310 KIP524305:KIW524310 KSL524305:KSS524310 LCH524305:LCO524310 LMD524305:LMK524310 LVZ524305:LWG524310 MFV524305:MGC524310 MPR524305:MPY524310 MZN524305:MZU524310 NJJ524305:NJQ524310 NTF524305:NTM524310 ODB524305:ODI524310 OMX524305:ONE524310 OWT524305:OXA524310 PGP524305:PGW524310 PQL524305:PQS524310 QAH524305:QAO524310 QKD524305:QKK524310 QTZ524305:QUG524310 RDV524305:REC524310 RNR524305:RNY524310 RXN524305:RXU524310 SHJ524305:SHQ524310 SRF524305:SRM524310 TBB524305:TBI524310 TKX524305:TLE524310 TUT524305:TVA524310 UEP524305:UEW524310 UOL524305:UOS524310 UYH524305:UYO524310 VID524305:VIK524310 VRZ524305:VSG524310 WBV524305:WCC524310 WLR524305:WLY524310 WVN524305:WVU524310 F589841:M589846 JB589841:JI589846 SX589841:TE589846 ACT589841:ADA589846 AMP589841:AMW589846 AWL589841:AWS589846 BGH589841:BGO589846 BQD589841:BQK589846 BZZ589841:CAG589846 CJV589841:CKC589846 CTR589841:CTY589846 DDN589841:DDU589846 DNJ589841:DNQ589846 DXF589841:DXM589846 EHB589841:EHI589846 EQX589841:ERE589846 FAT589841:FBA589846 FKP589841:FKW589846 FUL589841:FUS589846 GEH589841:GEO589846 GOD589841:GOK589846 GXZ589841:GYG589846 HHV589841:HIC589846 HRR589841:HRY589846 IBN589841:IBU589846 ILJ589841:ILQ589846 IVF589841:IVM589846 JFB589841:JFI589846 JOX589841:JPE589846 JYT589841:JZA589846 KIP589841:KIW589846 KSL589841:KSS589846 LCH589841:LCO589846 LMD589841:LMK589846 LVZ589841:LWG589846 MFV589841:MGC589846 MPR589841:MPY589846 MZN589841:MZU589846 NJJ589841:NJQ589846 NTF589841:NTM589846 ODB589841:ODI589846 OMX589841:ONE589846 OWT589841:OXA589846 PGP589841:PGW589846 PQL589841:PQS589846 QAH589841:QAO589846 QKD589841:QKK589846 QTZ589841:QUG589846 RDV589841:REC589846 RNR589841:RNY589846 RXN589841:RXU589846 SHJ589841:SHQ589846 SRF589841:SRM589846 TBB589841:TBI589846 TKX589841:TLE589846 TUT589841:TVA589846 UEP589841:UEW589846 UOL589841:UOS589846 UYH589841:UYO589846 VID589841:VIK589846 VRZ589841:VSG589846 WBV589841:WCC589846 WLR589841:WLY589846 WVN589841:WVU589846 F655377:M655382 JB655377:JI655382 SX655377:TE655382 ACT655377:ADA655382 AMP655377:AMW655382 AWL655377:AWS655382 BGH655377:BGO655382 BQD655377:BQK655382 BZZ655377:CAG655382 CJV655377:CKC655382 CTR655377:CTY655382 DDN655377:DDU655382 DNJ655377:DNQ655382 DXF655377:DXM655382 EHB655377:EHI655382 EQX655377:ERE655382 FAT655377:FBA655382 FKP655377:FKW655382 FUL655377:FUS655382 GEH655377:GEO655382 GOD655377:GOK655382 GXZ655377:GYG655382 HHV655377:HIC655382 HRR655377:HRY655382 IBN655377:IBU655382 ILJ655377:ILQ655382 IVF655377:IVM655382 JFB655377:JFI655382 JOX655377:JPE655382 JYT655377:JZA655382 KIP655377:KIW655382 KSL655377:KSS655382 LCH655377:LCO655382 LMD655377:LMK655382 LVZ655377:LWG655382 MFV655377:MGC655382 MPR655377:MPY655382 MZN655377:MZU655382 NJJ655377:NJQ655382 NTF655377:NTM655382 ODB655377:ODI655382 OMX655377:ONE655382 OWT655377:OXA655382 PGP655377:PGW655382 PQL655377:PQS655382 QAH655377:QAO655382 QKD655377:QKK655382 QTZ655377:QUG655382 RDV655377:REC655382 RNR655377:RNY655382 RXN655377:RXU655382 SHJ655377:SHQ655382 SRF655377:SRM655382 TBB655377:TBI655382 TKX655377:TLE655382 TUT655377:TVA655382 UEP655377:UEW655382 UOL655377:UOS655382 UYH655377:UYO655382 VID655377:VIK655382 VRZ655377:VSG655382 WBV655377:WCC655382 WLR655377:WLY655382 WVN655377:WVU655382 F720913:M720918 JB720913:JI720918 SX720913:TE720918 ACT720913:ADA720918 AMP720913:AMW720918 AWL720913:AWS720918 BGH720913:BGO720918 BQD720913:BQK720918 BZZ720913:CAG720918 CJV720913:CKC720918 CTR720913:CTY720918 DDN720913:DDU720918 DNJ720913:DNQ720918 DXF720913:DXM720918 EHB720913:EHI720918 EQX720913:ERE720918 FAT720913:FBA720918 FKP720913:FKW720918 FUL720913:FUS720918 GEH720913:GEO720918 GOD720913:GOK720918 GXZ720913:GYG720918 HHV720913:HIC720918 HRR720913:HRY720918 IBN720913:IBU720918 ILJ720913:ILQ720918 IVF720913:IVM720918 JFB720913:JFI720918 JOX720913:JPE720918 JYT720913:JZA720918 KIP720913:KIW720918 KSL720913:KSS720918 LCH720913:LCO720918 LMD720913:LMK720918 LVZ720913:LWG720918 MFV720913:MGC720918 MPR720913:MPY720918 MZN720913:MZU720918 NJJ720913:NJQ720918 NTF720913:NTM720918 ODB720913:ODI720918 OMX720913:ONE720918 OWT720913:OXA720918 PGP720913:PGW720918 PQL720913:PQS720918 QAH720913:QAO720918 QKD720913:QKK720918 QTZ720913:QUG720918 RDV720913:REC720918 RNR720913:RNY720918 RXN720913:RXU720918 SHJ720913:SHQ720918 SRF720913:SRM720918 TBB720913:TBI720918 TKX720913:TLE720918 TUT720913:TVA720918 UEP720913:UEW720918 UOL720913:UOS720918 UYH720913:UYO720918 VID720913:VIK720918 VRZ720913:VSG720918 WBV720913:WCC720918 WLR720913:WLY720918 WVN720913:WVU720918 F786449:M786454 JB786449:JI786454 SX786449:TE786454 ACT786449:ADA786454 AMP786449:AMW786454 AWL786449:AWS786454 BGH786449:BGO786454 BQD786449:BQK786454 BZZ786449:CAG786454 CJV786449:CKC786454 CTR786449:CTY786454 DDN786449:DDU786454 DNJ786449:DNQ786454 DXF786449:DXM786454 EHB786449:EHI786454 EQX786449:ERE786454 FAT786449:FBA786454 FKP786449:FKW786454 FUL786449:FUS786454 GEH786449:GEO786454 GOD786449:GOK786454 GXZ786449:GYG786454 HHV786449:HIC786454 HRR786449:HRY786454 IBN786449:IBU786454 ILJ786449:ILQ786454 IVF786449:IVM786454 JFB786449:JFI786454 JOX786449:JPE786454 JYT786449:JZA786454 KIP786449:KIW786454 KSL786449:KSS786454 LCH786449:LCO786454 LMD786449:LMK786454 LVZ786449:LWG786454 MFV786449:MGC786454 MPR786449:MPY786454 MZN786449:MZU786454 NJJ786449:NJQ786454 NTF786449:NTM786454 ODB786449:ODI786454 OMX786449:ONE786454 OWT786449:OXA786454 PGP786449:PGW786454 PQL786449:PQS786454 QAH786449:QAO786454 QKD786449:QKK786454 QTZ786449:QUG786454 RDV786449:REC786454 RNR786449:RNY786454 RXN786449:RXU786454 SHJ786449:SHQ786454 SRF786449:SRM786454 TBB786449:TBI786454 TKX786449:TLE786454 TUT786449:TVA786454 UEP786449:UEW786454 UOL786449:UOS786454 UYH786449:UYO786454 VID786449:VIK786454 VRZ786449:VSG786454 WBV786449:WCC786454 WLR786449:WLY786454 WVN786449:WVU786454 F851985:M851990 JB851985:JI851990 SX851985:TE851990 ACT851985:ADA851990 AMP851985:AMW851990 AWL851985:AWS851990 BGH851985:BGO851990 BQD851985:BQK851990 BZZ851985:CAG851990 CJV851985:CKC851990 CTR851985:CTY851990 DDN851985:DDU851990 DNJ851985:DNQ851990 DXF851985:DXM851990 EHB851985:EHI851990 EQX851985:ERE851990 FAT851985:FBA851990 FKP851985:FKW851990 FUL851985:FUS851990 GEH851985:GEO851990 GOD851985:GOK851990 GXZ851985:GYG851990 HHV851985:HIC851990 HRR851985:HRY851990 IBN851985:IBU851990 ILJ851985:ILQ851990 IVF851985:IVM851990 JFB851985:JFI851990 JOX851985:JPE851990 JYT851985:JZA851990 KIP851985:KIW851990 KSL851985:KSS851990 LCH851985:LCO851990 LMD851985:LMK851990 LVZ851985:LWG851990 MFV851985:MGC851990 MPR851985:MPY851990 MZN851985:MZU851990 NJJ851985:NJQ851990 NTF851985:NTM851990 ODB851985:ODI851990 OMX851985:ONE851990 OWT851985:OXA851990 PGP851985:PGW851990 PQL851985:PQS851990 QAH851985:QAO851990 QKD851985:QKK851990 QTZ851985:QUG851990 RDV851985:REC851990 RNR851985:RNY851990 RXN851985:RXU851990 SHJ851985:SHQ851990 SRF851985:SRM851990 TBB851985:TBI851990 TKX851985:TLE851990 TUT851985:TVA851990 UEP851985:UEW851990 UOL851985:UOS851990 UYH851985:UYO851990 VID851985:VIK851990 VRZ851985:VSG851990 WBV851985:WCC851990 WLR851985:WLY851990 WVN851985:WVU851990 F917521:M917526 JB917521:JI917526 SX917521:TE917526 ACT917521:ADA917526 AMP917521:AMW917526 AWL917521:AWS917526 BGH917521:BGO917526 BQD917521:BQK917526 BZZ917521:CAG917526 CJV917521:CKC917526 CTR917521:CTY917526 DDN917521:DDU917526 DNJ917521:DNQ917526 DXF917521:DXM917526 EHB917521:EHI917526 EQX917521:ERE917526 FAT917521:FBA917526 FKP917521:FKW917526 FUL917521:FUS917526 GEH917521:GEO917526 GOD917521:GOK917526 GXZ917521:GYG917526 HHV917521:HIC917526 HRR917521:HRY917526 IBN917521:IBU917526 ILJ917521:ILQ917526 IVF917521:IVM917526 JFB917521:JFI917526 JOX917521:JPE917526 JYT917521:JZA917526 KIP917521:KIW917526 KSL917521:KSS917526 LCH917521:LCO917526 LMD917521:LMK917526 LVZ917521:LWG917526 MFV917521:MGC917526 MPR917521:MPY917526 MZN917521:MZU917526 NJJ917521:NJQ917526 NTF917521:NTM917526 ODB917521:ODI917526 OMX917521:ONE917526 OWT917521:OXA917526 PGP917521:PGW917526 PQL917521:PQS917526 QAH917521:QAO917526 QKD917521:QKK917526 QTZ917521:QUG917526 RDV917521:REC917526 RNR917521:RNY917526 RXN917521:RXU917526 SHJ917521:SHQ917526 SRF917521:SRM917526 TBB917521:TBI917526 TKX917521:TLE917526 TUT917521:TVA917526 UEP917521:UEW917526 UOL917521:UOS917526 UYH917521:UYO917526 VID917521:VIK917526 VRZ917521:VSG917526 WBV917521:WCC917526 WLR917521:WLY917526 WVN917521:WVU917526 F983057:M983062 JB983057:JI983062 SX983057:TE983062 ACT983057:ADA983062 AMP983057:AMW983062 AWL983057:AWS983062 BGH983057:BGO983062 BQD983057:BQK983062 BZZ983057:CAG983062 CJV983057:CKC983062 CTR983057:CTY983062 DDN983057:DDU983062 DNJ983057:DNQ983062 DXF983057:DXM983062 EHB983057:EHI983062 EQX983057:ERE983062 FAT983057:FBA983062 FKP983057:FKW983062 FUL983057:FUS983062 GEH983057:GEO983062 GOD983057:GOK983062 GXZ983057:GYG983062 HHV983057:HIC983062 HRR983057:HRY983062 IBN983057:IBU983062 ILJ983057:ILQ983062 IVF983057:IVM983062 JFB983057:JFI983062 JOX983057:JPE983062 JYT983057:JZA983062 KIP983057:KIW983062 KSL983057:KSS983062 LCH983057:LCO983062 LMD983057:LMK983062 LVZ983057:LWG983062 MFV983057:MGC983062 MPR983057:MPY983062 MZN983057:MZU983062 NJJ983057:NJQ983062 NTF983057:NTM983062 ODB983057:ODI983062 OMX983057:ONE983062 OWT983057:OXA983062 PGP983057:PGW983062 PQL983057:PQS983062 QAH983057:QAO983062 QKD983057:QKK983062 QTZ983057:QUG983062 RDV983057:REC983062 RNR983057:RNY983062 RXN983057:RXU983062 SHJ983057:SHQ983062 SRF983057:SRM983062 TBB983057:TBI983062 TKX983057:TLE983062 TUT983057:TVA983062 UEP983057:UEW983062 UOL983057:UOS983062 UYH983057:UYO983062 VID983057:VIK983062 VRZ983057:VSG983062 WBV983057:WCC983062 WLR983057:WLY983062 WVN983057:WVU983062">
      <formula1>$BT$14:$BT$18</formula1>
    </dataValidation>
    <dataValidation type="list" errorStyle="warning" allowBlank="1" showInputMessage="1" showErrorMessage="1" sqref="P14:AT14 JL14:KP14 TH14:UL14 ADD14:AEH14 AMZ14:AOD14 AWV14:AXZ14 BGR14:BHV14 BQN14:BRR14 CAJ14:CBN14 CKF14:CLJ14 CUB14:CVF14 DDX14:DFB14 DNT14:DOX14 DXP14:DYT14 EHL14:EIP14 ERH14:ESL14 FBD14:FCH14 FKZ14:FMD14 FUV14:FVZ14 GER14:GFV14 GON14:GPR14 GYJ14:GZN14 HIF14:HJJ14 HSB14:HTF14 IBX14:IDB14 ILT14:IMX14 IVP14:IWT14 JFL14:JGP14 JPH14:JQL14 JZD14:KAH14 KIZ14:KKD14 KSV14:KTZ14 LCR14:LDV14 LMN14:LNR14 LWJ14:LXN14 MGF14:MHJ14 MQB14:MRF14 MZX14:NBB14 NJT14:NKX14 NTP14:NUT14 ODL14:OEP14 ONH14:OOL14 OXD14:OYH14 PGZ14:PID14 PQV14:PRZ14 QAR14:QBV14 QKN14:QLR14 QUJ14:QVN14 REF14:RFJ14 ROB14:RPF14 RXX14:RZB14 SHT14:SIX14 SRP14:SST14 TBL14:TCP14 TLH14:TML14 TVD14:TWH14 UEZ14:UGD14 UOV14:UPZ14 UYR14:UZV14 VIN14:VJR14 VSJ14:VTN14 WCF14:WDJ14 WMB14:WNF14 WVX14:WXB14 P65550:AT65550 JL65550:KP65550 TH65550:UL65550 ADD65550:AEH65550 AMZ65550:AOD65550 AWV65550:AXZ65550 BGR65550:BHV65550 BQN65550:BRR65550 CAJ65550:CBN65550 CKF65550:CLJ65550 CUB65550:CVF65550 DDX65550:DFB65550 DNT65550:DOX65550 DXP65550:DYT65550 EHL65550:EIP65550 ERH65550:ESL65550 FBD65550:FCH65550 FKZ65550:FMD65550 FUV65550:FVZ65550 GER65550:GFV65550 GON65550:GPR65550 GYJ65550:GZN65550 HIF65550:HJJ65550 HSB65550:HTF65550 IBX65550:IDB65550 ILT65550:IMX65550 IVP65550:IWT65550 JFL65550:JGP65550 JPH65550:JQL65550 JZD65550:KAH65550 KIZ65550:KKD65550 KSV65550:KTZ65550 LCR65550:LDV65550 LMN65550:LNR65550 LWJ65550:LXN65550 MGF65550:MHJ65550 MQB65550:MRF65550 MZX65550:NBB65550 NJT65550:NKX65550 NTP65550:NUT65550 ODL65550:OEP65550 ONH65550:OOL65550 OXD65550:OYH65550 PGZ65550:PID65550 PQV65550:PRZ65550 QAR65550:QBV65550 QKN65550:QLR65550 QUJ65550:QVN65550 REF65550:RFJ65550 ROB65550:RPF65550 RXX65550:RZB65550 SHT65550:SIX65550 SRP65550:SST65550 TBL65550:TCP65550 TLH65550:TML65550 TVD65550:TWH65550 UEZ65550:UGD65550 UOV65550:UPZ65550 UYR65550:UZV65550 VIN65550:VJR65550 VSJ65550:VTN65550 WCF65550:WDJ65550 WMB65550:WNF65550 WVX65550:WXB65550 P131086:AT131086 JL131086:KP131086 TH131086:UL131086 ADD131086:AEH131086 AMZ131086:AOD131086 AWV131086:AXZ131086 BGR131086:BHV131086 BQN131086:BRR131086 CAJ131086:CBN131086 CKF131086:CLJ131086 CUB131086:CVF131086 DDX131086:DFB131086 DNT131086:DOX131086 DXP131086:DYT131086 EHL131086:EIP131086 ERH131086:ESL131086 FBD131086:FCH131086 FKZ131086:FMD131086 FUV131086:FVZ131086 GER131086:GFV131086 GON131086:GPR131086 GYJ131086:GZN131086 HIF131086:HJJ131086 HSB131086:HTF131086 IBX131086:IDB131086 ILT131086:IMX131086 IVP131086:IWT131086 JFL131086:JGP131086 JPH131086:JQL131086 JZD131086:KAH131086 KIZ131086:KKD131086 KSV131086:KTZ131086 LCR131086:LDV131086 LMN131086:LNR131086 LWJ131086:LXN131086 MGF131086:MHJ131086 MQB131086:MRF131086 MZX131086:NBB131086 NJT131086:NKX131086 NTP131086:NUT131086 ODL131086:OEP131086 ONH131086:OOL131086 OXD131086:OYH131086 PGZ131086:PID131086 PQV131086:PRZ131086 QAR131086:QBV131086 QKN131086:QLR131086 QUJ131086:QVN131086 REF131086:RFJ131086 ROB131086:RPF131086 RXX131086:RZB131086 SHT131086:SIX131086 SRP131086:SST131086 TBL131086:TCP131086 TLH131086:TML131086 TVD131086:TWH131086 UEZ131086:UGD131086 UOV131086:UPZ131086 UYR131086:UZV131086 VIN131086:VJR131086 VSJ131086:VTN131086 WCF131086:WDJ131086 WMB131086:WNF131086 WVX131086:WXB131086 P196622:AT196622 JL196622:KP196622 TH196622:UL196622 ADD196622:AEH196622 AMZ196622:AOD196622 AWV196622:AXZ196622 BGR196622:BHV196622 BQN196622:BRR196622 CAJ196622:CBN196622 CKF196622:CLJ196622 CUB196622:CVF196622 DDX196622:DFB196622 DNT196622:DOX196622 DXP196622:DYT196622 EHL196622:EIP196622 ERH196622:ESL196622 FBD196622:FCH196622 FKZ196622:FMD196622 FUV196622:FVZ196622 GER196622:GFV196622 GON196622:GPR196622 GYJ196622:GZN196622 HIF196622:HJJ196622 HSB196622:HTF196622 IBX196622:IDB196622 ILT196622:IMX196622 IVP196622:IWT196622 JFL196622:JGP196622 JPH196622:JQL196622 JZD196622:KAH196622 KIZ196622:KKD196622 KSV196622:KTZ196622 LCR196622:LDV196622 LMN196622:LNR196622 LWJ196622:LXN196622 MGF196622:MHJ196622 MQB196622:MRF196622 MZX196622:NBB196622 NJT196622:NKX196622 NTP196622:NUT196622 ODL196622:OEP196622 ONH196622:OOL196622 OXD196622:OYH196622 PGZ196622:PID196622 PQV196622:PRZ196622 QAR196622:QBV196622 QKN196622:QLR196622 QUJ196622:QVN196622 REF196622:RFJ196622 ROB196622:RPF196622 RXX196622:RZB196622 SHT196622:SIX196622 SRP196622:SST196622 TBL196622:TCP196622 TLH196622:TML196622 TVD196622:TWH196622 UEZ196622:UGD196622 UOV196622:UPZ196622 UYR196622:UZV196622 VIN196622:VJR196622 VSJ196622:VTN196622 WCF196622:WDJ196622 WMB196622:WNF196622 WVX196622:WXB196622 P262158:AT262158 JL262158:KP262158 TH262158:UL262158 ADD262158:AEH262158 AMZ262158:AOD262158 AWV262158:AXZ262158 BGR262158:BHV262158 BQN262158:BRR262158 CAJ262158:CBN262158 CKF262158:CLJ262158 CUB262158:CVF262158 DDX262158:DFB262158 DNT262158:DOX262158 DXP262158:DYT262158 EHL262158:EIP262158 ERH262158:ESL262158 FBD262158:FCH262158 FKZ262158:FMD262158 FUV262158:FVZ262158 GER262158:GFV262158 GON262158:GPR262158 GYJ262158:GZN262158 HIF262158:HJJ262158 HSB262158:HTF262158 IBX262158:IDB262158 ILT262158:IMX262158 IVP262158:IWT262158 JFL262158:JGP262158 JPH262158:JQL262158 JZD262158:KAH262158 KIZ262158:KKD262158 KSV262158:KTZ262158 LCR262158:LDV262158 LMN262158:LNR262158 LWJ262158:LXN262158 MGF262158:MHJ262158 MQB262158:MRF262158 MZX262158:NBB262158 NJT262158:NKX262158 NTP262158:NUT262158 ODL262158:OEP262158 ONH262158:OOL262158 OXD262158:OYH262158 PGZ262158:PID262158 PQV262158:PRZ262158 QAR262158:QBV262158 QKN262158:QLR262158 QUJ262158:QVN262158 REF262158:RFJ262158 ROB262158:RPF262158 RXX262158:RZB262158 SHT262158:SIX262158 SRP262158:SST262158 TBL262158:TCP262158 TLH262158:TML262158 TVD262158:TWH262158 UEZ262158:UGD262158 UOV262158:UPZ262158 UYR262158:UZV262158 VIN262158:VJR262158 VSJ262158:VTN262158 WCF262158:WDJ262158 WMB262158:WNF262158 WVX262158:WXB262158 P327694:AT327694 JL327694:KP327694 TH327694:UL327694 ADD327694:AEH327694 AMZ327694:AOD327694 AWV327694:AXZ327694 BGR327694:BHV327694 BQN327694:BRR327694 CAJ327694:CBN327694 CKF327694:CLJ327694 CUB327694:CVF327694 DDX327694:DFB327694 DNT327694:DOX327694 DXP327694:DYT327694 EHL327694:EIP327694 ERH327694:ESL327694 FBD327694:FCH327694 FKZ327694:FMD327694 FUV327694:FVZ327694 GER327694:GFV327694 GON327694:GPR327694 GYJ327694:GZN327694 HIF327694:HJJ327694 HSB327694:HTF327694 IBX327694:IDB327694 ILT327694:IMX327694 IVP327694:IWT327694 JFL327694:JGP327694 JPH327694:JQL327694 JZD327694:KAH327694 KIZ327694:KKD327694 KSV327694:KTZ327694 LCR327694:LDV327694 LMN327694:LNR327694 LWJ327694:LXN327694 MGF327694:MHJ327694 MQB327694:MRF327694 MZX327694:NBB327694 NJT327694:NKX327694 NTP327694:NUT327694 ODL327694:OEP327694 ONH327694:OOL327694 OXD327694:OYH327694 PGZ327694:PID327694 PQV327694:PRZ327694 QAR327694:QBV327694 QKN327694:QLR327694 QUJ327694:QVN327694 REF327694:RFJ327694 ROB327694:RPF327694 RXX327694:RZB327694 SHT327694:SIX327694 SRP327694:SST327694 TBL327694:TCP327694 TLH327694:TML327694 TVD327694:TWH327694 UEZ327694:UGD327694 UOV327694:UPZ327694 UYR327694:UZV327694 VIN327694:VJR327694 VSJ327694:VTN327694 WCF327694:WDJ327694 WMB327694:WNF327694 WVX327694:WXB327694 P393230:AT393230 JL393230:KP393230 TH393230:UL393230 ADD393230:AEH393230 AMZ393230:AOD393230 AWV393230:AXZ393230 BGR393230:BHV393230 BQN393230:BRR393230 CAJ393230:CBN393230 CKF393230:CLJ393230 CUB393230:CVF393230 DDX393230:DFB393230 DNT393230:DOX393230 DXP393230:DYT393230 EHL393230:EIP393230 ERH393230:ESL393230 FBD393230:FCH393230 FKZ393230:FMD393230 FUV393230:FVZ393230 GER393230:GFV393230 GON393230:GPR393230 GYJ393230:GZN393230 HIF393230:HJJ393230 HSB393230:HTF393230 IBX393230:IDB393230 ILT393230:IMX393230 IVP393230:IWT393230 JFL393230:JGP393230 JPH393230:JQL393230 JZD393230:KAH393230 KIZ393230:KKD393230 KSV393230:KTZ393230 LCR393230:LDV393230 LMN393230:LNR393230 LWJ393230:LXN393230 MGF393230:MHJ393230 MQB393230:MRF393230 MZX393230:NBB393230 NJT393230:NKX393230 NTP393230:NUT393230 ODL393230:OEP393230 ONH393230:OOL393230 OXD393230:OYH393230 PGZ393230:PID393230 PQV393230:PRZ393230 QAR393230:QBV393230 QKN393230:QLR393230 QUJ393230:QVN393230 REF393230:RFJ393230 ROB393230:RPF393230 RXX393230:RZB393230 SHT393230:SIX393230 SRP393230:SST393230 TBL393230:TCP393230 TLH393230:TML393230 TVD393230:TWH393230 UEZ393230:UGD393230 UOV393230:UPZ393230 UYR393230:UZV393230 VIN393230:VJR393230 VSJ393230:VTN393230 WCF393230:WDJ393230 WMB393230:WNF393230 WVX393230:WXB393230 P458766:AT458766 JL458766:KP458766 TH458766:UL458766 ADD458766:AEH458766 AMZ458766:AOD458766 AWV458766:AXZ458766 BGR458766:BHV458766 BQN458766:BRR458766 CAJ458766:CBN458766 CKF458766:CLJ458766 CUB458766:CVF458766 DDX458766:DFB458766 DNT458766:DOX458766 DXP458766:DYT458766 EHL458766:EIP458766 ERH458766:ESL458766 FBD458766:FCH458766 FKZ458766:FMD458766 FUV458766:FVZ458766 GER458766:GFV458766 GON458766:GPR458766 GYJ458766:GZN458766 HIF458766:HJJ458766 HSB458766:HTF458766 IBX458766:IDB458766 ILT458766:IMX458766 IVP458766:IWT458766 JFL458766:JGP458766 JPH458766:JQL458766 JZD458766:KAH458766 KIZ458766:KKD458766 KSV458766:KTZ458766 LCR458766:LDV458766 LMN458766:LNR458766 LWJ458766:LXN458766 MGF458766:MHJ458766 MQB458766:MRF458766 MZX458766:NBB458766 NJT458766:NKX458766 NTP458766:NUT458766 ODL458766:OEP458766 ONH458766:OOL458766 OXD458766:OYH458766 PGZ458766:PID458766 PQV458766:PRZ458766 QAR458766:QBV458766 QKN458766:QLR458766 QUJ458766:QVN458766 REF458766:RFJ458766 ROB458766:RPF458766 RXX458766:RZB458766 SHT458766:SIX458766 SRP458766:SST458766 TBL458766:TCP458766 TLH458766:TML458766 TVD458766:TWH458766 UEZ458766:UGD458766 UOV458766:UPZ458766 UYR458766:UZV458766 VIN458766:VJR458766 VSJ458766:VTN458766 WCF458766:WDJ458766 WMB458766:WNF458766 WVX458766:WXB458766 P524302:AT524302 JL524302:KP524302 TH524302:UL524302 ADD524302:AEH524302 AMZ524302:AOD524302 AWV524302:AXZ524302 BGR524302:BHV524302 BQN524302:BRR524302 CAJ524302:CBN524302 CKF524302:CLJ524302 CUB524302:CVF524302 DDX524302:DFB524302 DNT524302:DOX524302 DXP524302:DYT524302 EHL524302:EIP524302 ERH524302:ESL524302 FBD524302:FCH524302 FKZ524302:FMD524302 FUV524302:FVZ524302 GER524302:GFV524302 GON524302:GPR524302 GYJ524302:GZN524302 HIF524302:HJJ524302 HSB524302:HTF524302 IBX524302:IDB524302 ILT524302:IMX524302 IVP524302:IWT524302 JFL524302:JGP524302 JPH524302:JQL524302 JZD524302:KAH524302 KIZ524302:KKD524302 KSV524302:KTZ524302 LCR524302:LDV524302 LMN524302:LNR524302 LWJ524302:LXN524302 MGF524302:MHJ524302 MQB524302:MRF524302 MZX524302:NBB524302 NJT524302:NKX524302 NTP524302:NUT524302 ODL524302:OEP524302 ONH524302:OOL524302 OXD524302:OYH524302 PGZ524302:PID524302 PQV524302:PRZ524302 QAR524302:QBV524302 QKN524302:QLR524302 QUJ524302:QVN524302 REF524302:RFJ524302 ROB524302:RPF524302 RXX524302:RZB524302 SHT524302:SIX524302 SRP524302:SST524302 TBL524302:TCP524302 TLH524302:TML524302 TVD524302:TWH524302 UEZ524302:UGD524302 UOV524302:UPZ524302 UYR524302:UZV524302 VIN524302:VJR524302 VSJ524302:VTN524302 WCF524302:WDJ524302 WMB524302:WNF524302 WVX524302:WXB524302 P589838:AT589838 JL589838:KP589838 TH589838:UL589838 ADD589838:AEH589838 AMZ589838:AOD589838 AWV589838:AXZ589838 BGR589838:BHV589838 BQN589838:BRR589838 CAJ589838:CBN589838 CKF589838:CLJ589838 CUB589838:CVF589838 DDX589838:DFB589838 DNT589838:DOX589838 DXP589838:DYT589838 EHL589838:EIP589838 ERH589838:ESL589838 FBD589838:FCH589838 FKZ589838:FMD589838 FUV589838:FVZ589838 GER589838:GFV589838 GON589838:GPR589838 GYJ589838:GZN589838 HIF589838:HJJ589838 HSB589838:HTF589838 IBX589838:IDB589838 ILT589838:IMX589838 IVP589838:IWT589838 JFL589838:JGP589838 JPH589838:JQL589838 JZD589838:KAH589838 KIZ589838:KKD589838 KSV589838:KTZ589838 LCR589838:LDV589838 LMN589838:LNR589838 LWJ589838:LXN589838 MGF589838:MHJ589838 MQB589838:MRF589838 MZX589838:NBB589838 NJT589838:NKX589838 NTP589838:NUT589838 ODL589838:OEP589838 ONH589838:OOL589838 OXD589838:OYH589838 PGZ589838:PID589838 PQV589838:PRZ589838 QAR589838:QBV589838 QKN589838:QLR589838 QUJ589838:QVN589838 REF589838:RFJ589838 ROB589838:RPF589838 RXX589838:RZB589838 SHT589838:SIX589838 SRP589838:SST589838 TBL589838:TCP589838 TLH589838:TML589838 TVD589838:TWH589838 UEZ589838:UGD589838 UOV589838:UPZ589838 UYR589838:UZV589838 VIN589838:VJR589838 VSJ589838:VTN589838 WCF589838:WDJ589838 WMB589838:WNF589838 WVX589838:WXB589838 P655374:AT655374 JL655374:KP655374 TH655374:UL655374 ADD655374:AEH655374 AMZ655374:AOD655374 AWV655374:AXZ655374 BGR655374:BHV655374 BQN655374:BRR655374 CAJ655374:CBN655374 CKF655374:CLJ655374 CUB655374:CVF655374 DDX655374:DFB655374 DNT655374:DOX655374 DXP655374:DYT655374 EHL655374:EIP655374 ERH655374:ESL655374 FBD655374:FCH655374 FKZ655374:FMD655374 FUV655374:FVZ655374 GER655374:GFV655374 GON655374:GPR655374 GYJ655374:GZN655374 HIF655374:HJJ655374 HSB655374:HTF655374 IBX655374:IDB655374 ILT655374:IMX655374 IVP655374:IWT655374 JFL655374:JGP655374 JPH655374:JQL655374 JZD655374:KAH655374 KIZ655374:KKD655374 KSV655374:KTZ655374 LCR655374:LDV655374 LMN655374:LNR655374 LWJ655374:LXN655374 MGF655374:MHJ655374 MQB655374:MRF655374 MZX655374:NBB655374 NJT655374:NKX655374 NTP655374:NUT655374 ODL655374:OEP655374 ONH655374:OOL655374 OXD655374:OYH655374 PGZ655374:PID655374 PQV655374:PRZ655374 QAR655374:QBV655374 QKN655374:QLR655374 QUJ655374:QVN655374 REF655374:RFJ655374 ROB655374:RPF655374 RXX655374:RZB655374 SHT655374:SIX655374 SRP655374:SST655374 TBL655374:TCP655374 TLH655374:TML655374 TVD655374:TWH655374 UEZ655374:UGD655374 UOV655374:UPZ655374 UYR655374:UZV655374 VIN655374:VJR655374 VSJ655374:VTN655374 WCF655374:WDJ655374 WMB655374:WNF655374 WVX655374:WXB655374 P720910:AT720910 JL720910:KP720910 TH720910:UL720910 ADD720910:AEH720910 AMZ720910:AOD720910 AWV720910:AXZ720910 BGR720910:BHV720910 BQN720910:BRR720910 CAJ720910:CBN720910 CKF720910:CLJ720910 CUB720910:CVF720910 DDX720910:DFB720910 DNT720910:DOX720910 DXP720910:DYT720910 EHL720910:EIP720910 ERH720910:ESL720910 FBD720910:FCH720910 FKZ720910:FMD720910 FUV720910:FVZ720910 GER720910:GFV720910 GON720910:GPR720910 GYJ720910:GZN720910 HIF720910:HJJ720910 HSB720910:HTF720910 IBX720910:IDB720910 ILT720910:IMX720910 IVP720910:IWT720910 JFL720910:JGP720910 JPH720910:JQL720910 JZD720910:KAH720910 KIZ720910:KKD720910 KSV720910:KTZ720910 LCR720910:LDV720910 LMN720910:LNR720910 LWJ720910:LXN720910 MGF720910:MHJ720910 MQB720910:MRF720910 MZX720910:NBB720910 NJT720910:NKX720910 NTP720910:NUT720910 ODL720910:OEP720910 ONH720910:OOL720910 OXD720910:OYH720910 PGZ720910:PID720910 PQV720910:PRZ720910 QAR720910:QBV720910 QKN720910:QLR720910 QUJ720910:QVN720910 REF720910:RFJ720910 ROB720910:RPF720910 RXX720910:RZB720910 SHT720910:SIX720910 SRP720910:SST720910 TBL720910:TCP720910 TLH720910:TML720910 TVD720910:TWH720910 UEZ720910:UGD720910 UOV720910:UPZ720910 UYR720910:UZV720910 VIN720910:VJR720910 VSJ720910:VTN720910 WCF720910:WDJ720910 WMB720910:WNF720910 WVX720910:WXB720910 P786446:AT786446 JL786446:KP786446 TH786446:UL786446 ADD786446:AEH786446 AMZ786446:AOD786446 AWV786446:AXZ786446 BGR786446:BHV786446 BQN786446:BRR786446 CAJ786446:CBN786446 CKF786446:CLJ786446 CUB786446:CVF786446 DDX786446:DFB786446 DNT786446:DOX786446 DXP786446:DYT786446 EHL786446:EIP786446 ERH786446:ESL786446 FBD786446:FCH786446 FKZ786446:FMD786446 FUV786446:FVZ786446 GER786446:GFV786446 GON786446:GPR786446 GYJ786446:GZN786446 HIF786446:HJJ786446 HSB786446:HTF786446 IBX786446:IDB786446 ILT786446:IMX786446 IVP786446:IWT786446 JFL786446:JGP786446 JPH786446:JQL786446 JZD786446:KAH786446 KIZ786446:KKD786446 KSV786446:KTZ786446 LCR786446:LDV786446 LMN786446:LNR786446 LWJ786446:LXN786446 MGF786446:MHJ786446 MQB786446:MRF786446 MZX786446:NBB786446 NJT786446:NKX786446 NTP786446:NUT786446 ODL786446:OEP786446 ONH786446:OOL786446 OXD786446:OYH786446 PGZ786446:PID786446 PQV786446:PRZ786446 QAR786446:QBV786446 QKN786446:QLR786446 QUJ786446:QVN786446 REF786446:RFJ786446 ROB786446:RPF786446 RXX786446:RZB786446 SHT786446:SIX786446 SRP786446:SST786446 TBL786446:TCP786446 TLH786446:TML786446 TVD786446:TWH786446 UEZ786446:UGD786446 UOV786446:UPZ786446 UYR786446:UZV786446 VIN786446:VJR786446 VSJ786446:VTN786446 WCF786446:WDJ786446 WMB786446:WNF786446 WVX786446:WXB786446 P851982:AT851982 JL851982:KP851982 TH851982:UL851982 ADD851982:AEH851982 AMZ851982:AOD851982 AWV851982:AXZ851982 BGR851982:BHV851982 BQN851982:BRR851982 CAJ851982:CBN851982 CKF851982:CLJ851982 CUB851982:CVF851982 DDX851982:DFB851982 DNT851982:DOX851982 DXP851982:DYT851982 EHL851982:EIP851982 ERH851982:ESL851982 FBD851982:FCH851982 FKZ851982:FMD851982 FUV851982:FVZ851982 GER851982:GFV851982 GON851982:GPR851982 GYJ851982:GZN851982 HIF851982:HJJ851982 HSB851982:HTF851982 IBX851982:IDB851982 ILT851982:IMX851982 IVP851982:IWT851982 JFL851982:JGP851982 JPH851982:JQL851982 JZD851982:KAH851982 KIZ851982:KKD851982 KSV851982:KTZ851982 LCR851982:LDV851982 LMN851982:LNR851982 LWJ851982:LXN851982 MGF851982:MHJ851982 MQB851982:MRF851982 MZX851982:NBB851982 NJT851982:NKX851982 NTP851982:NUT851982 ODL851982:OEP851982 ONH851982:OOL851982 OXD851982:OYH851982 PGZ851982:PID851982 PQV851982:PRZ851982 QAR851982:QBV851982 QKN851982:QLR851982 QUJ851982:QVN851982 REF851982:RFJ851982 ROB851982:RPF851982 RXX851982:RZB851982 SHT851982:SIX851982 SRP851982:SST851982 TBL851982:TCP851982 TLH851982:TML851982 TVD851982:TWH851982 UEZ851982:UGD851982 UOV851982:UPZ851982 UYR851982:UZV851982 VIN851982:VJR851982 VSJ851982:VTN851982 WCF851982:WDJ851982 WMB851982:WNF851982 WVX851982:WXB851982 P917518:AT917518 JL917518:KP917518 TH917518:UL917518 ADD917518:AEH917518 AMZ917518:AOD917518 AWV917518:AXZ917518 BGR917518:BHV917518 BQN917518:BRR917518 CAJ917518:CBN917518 CKF917518:CLJ917518 CUB917518:CVF917518 DDX917518:DFB917518 DNT917518:DOX917518 DXP917518:DYT917518 EHL917518:EIP917518 ERH917518:ESL917518 FBD917518:FCH917518 FKZ917518:FMD917518 FUV917518:FVZ917518 GER917518:GFV917518 GON917518:GPR917518 GYJ917518:GZN917518 HIF917518:HJJ917518 HSB917518:HTF917518 IBX917518:IDB917518 ILT917518:IMX917518 IVP917518:IWT917518 JFL917518:JGP917518 JPH917518:JQL917518 JZD917518:KAH917518 KIZ917518:KKD917518 KSV917518:KTZ917518 LCR917518:LDV917518 LMN917518:LNR917518 LWJ917518:LXN917518 MGF917518:MHJ917518 MQB917518:MRF917518 MZX917518:NBB917518 NJT917518:NKX917518 NTP917518:NUT917518 ODL917518:OEP917518 ONH917518:OOL917518 OXD917518:OYH917518 PGZ917518:PID917518 PQV917518:PRZ917518 QAR917518:QBV917518 QKN917518:QLR917518 QUJ917518:QVN917518 REF917518:RFJ917518 ROB917518:RPF917518 RXX917518:RZB917518 SHT917518:SIX917518 SRP917518:SST917518 TBL917518:TCP917518 TLH917518:TML917518 TVD917518:TWH917518 UEZ917518:UGD917518 UOV917518:UPZ917518 UYR917518:UZV917518 VIN917518:VJR917518 VSJ917518:VTN917518 WCF917518:WDJ917518 WMB917518:WNF917518 WVX917518:WXB917518 P983054:AT983054 JL983054:KP983054 TH983054:UL983054 ADD983054:AEH983054 AMZ983054:AOD983054 AWV983054:AXZ983054 BGR983054:BHV983054 BQN983054:BRR983054 CAJ983054:CBN983054 CKF983054:CLJ983054 CUB983054:CVF983054 DDX983054:DFB983054 DNT983054:DOX983054 DXP983054:DYT983054 EHL983054:EIP983054 ERH983054:ESL983054 FBD983054:FCH983054 FKZ983054:FMD983054 FUV983054:FVZ983054 GER983054:GFV983054 GON983054:GPR983054 GYJ983054:GZN983054 HIF983054:HJJ983054 HSB983054:HTF983054 IBX983054:IDB983054 ILT983054:IMX983054 IVP983054:IWT983054 JFL983054:JGP983054 JPH983054:JQL983054 JZD983054:KAH983054 KIZ983054:KKD983054 KSV983054:KTZ983054 LCR983054:LDV983054 LMN983054:LNR983054 LWJ983054:LXN983054 MGF983054:MHJ983054 MQB983054:MRF983054 MZX983054:NBB983054 NJT983054:NKX983054 NTP983054:NUT983054 ODL983054:OEP983054 ONH983054:OOL983054 OXD983054:OYH983054 PGZ983054:PID983054 PQV983054:PRZ983054 QAR983054:QBV983054 QKN983054:QLR983054 QUJ983054:QVN983054 REF983054:RFJ983054 ROB983054:RPF983054 RXX983054:RZB983054 SHT983054:SIX983054 SRP983054:SST983054 TBL983054:TCP983054 TLH983054:TML983054 TVD983054:TWH983054 UEZ983054:UGD983054 UOV983054:UPZ983054 UYR983054:UZV983054 VIN983054:VJR983054 VSJ983054:VTN983054 WCF983054:WDJ983054 WMB983054:WNF983054 WVX983054:WXB983054">
      <formula1>$BV$14:$BV$21</formula1>
    </dataValidation>
    <dataValidation type="list" errorStyle="warning" allowBlank="1" showInputMessage="1" showErrorMessage="1" sqref="B28 IX28 ST28 ACP28 AML28 AWH28 BGD28 BPZ28 BZV28 CJR28 CTN28 DDJ28 DNF28 DXB28 EGX28 EQT28 FAP28 FKL28 FUH28 GED28 GNZ28 GXV28 HHR28 HRN28 IBJ28 ILF28 IVB28 JEX28 JOT28 JYP28 KIL28 KSH28 LCD28 LLZ28 LVV28 MFR28 MPN28 MZJ28 NJF28 NTB28 OCX28 OMT28 OWP28 PGL28 PQH28 QAD28 QJZ28 QTV28 RDR28 RNN28 RXJ28 SHF28 SRB28 TAX28 TKT28 TUP28 UEL28 UOH28 UYD28 VHZ28 VRV28 WBR28 WLN28 WVJ28 B65564 IX65564 ST65564 ACP65564 AML65564 AWH65564 BGD65564 BPZ65564 BZV65564 CJR65564 CTN65564 DDJ65564 DNF65564 DXB65564 EGX65564 EQT65564 FAP65564 FKL65564 FUH65564 GED65564 GNZ65564 GXV65564 HHR65564 HRN65564 IBJ65564 ILF65564 IVB65564 JEX65564 JOT65564 JYP65564 KIL65564 KSH65564 LCD65564 LLZ65564 LVV65564 MFR65564 MPN65564 MZJ65564 NJF65564 NTB65564 OCX65564 OMT65564 OWP65564 PGL65564 PQH65564 QAD65564 QJZ65564 QTV65564 RDR65564 RNN65564 RXJ65564 SHF65564 SRB65564 TAX65564 TKT65564 TUP65564 UEL65564 UOH65564 UYD65564 VHZ65564 VRV65564 WBR65564 WLN65564 WVJ65564 B131100 IX131100 ST131100 ACP131100 AML131100 AWH131100 BGD131100 BPZ131100 BZV131100 CJR131100 CTN131100 DDJ131100 DNF131100 DXB131100 EGX131100 EQT131100 FAP131100 FKL131100 FUH131100 GED131100 GNZ131100 GXV131100 HHR131100 HRN131100 IBJ131100 ILF131100 IVB131100 JEX131100 JOT131100 JYP131100 KIL131100 KSH131100 LCD131100 LLZ131100 LVV131100 MFR131100 MPN131100 MZJ131100 NJF131100 NTB131100 OCX131100 OMT131100 OWP131100 PGL131100 PQH131100 QAD131100 QJZ131100 QTV131100 RDR131100 RNN131100 RXJ131100 SHF131100 SRB131100 TAX131100 TKT131100 TUP131100 UEL131100 UOH131100 UYD131100 VHZ131100 VRV131100 WBR131100 WLN131100 WVJ131100 B196636 IX196636 ST196636 ACP196636 AML196636 AWH196636 BGD196636 BPZ196636 BZV196636 CJR196636 CTN196636 DDJ196636 DNF196636 DXB196636 EGX196636 EQT196636 FAP196636 FKL196636 FUH196636 GED196636 GNZ196636 GXV196636 HHR196636 HRN196636 IBJ196636 ILF196636 IVB196636 JEX196636 JOT196636 JYP196636 KIL196636 KSH196636 LCD196636 LLZ196636 LVV196636 MFR196636 MPN196636 MZJ196636 NJF196636 NTB196636 OCX196636 OMT196636 OWP196636 PGL196636 PQH196636 QAD196636 QJZ196636 QTV196636 RDR196636 RNN196636 RXJ196636 SHF196636 SRB196636 TAX196636 TKT196636 TUP196636 UEL196636 UOH196636 UYD196636 VHZ196636 VRV196636 WBR196636 WLN196636 WVJ196636 B262172 IX262172 ST262172 ACP262172 AML262172 AWH262172 BGD262172 BPZ262172 BZV262172 CJR262172 CTN262172 DDJ262172 DNF262172 DXB262172 EGX262172 EQT262172 FAP262172 FKL262172 FUH262172 GED262172 GNZ262172 GXV262172 HHR262172 HRN262172 IBJ262172 ILF262172 IVB262172 JEX262172 JOT262172 JYP262172 KIL262172 KSH262172 LCD262172 LLZ262172 LVV262172 MFR262172 MPN262172 MZJ262172 NJF262172 NTB262172 OCX262172 OMT262172 OWP262172 PGL262172 PQH262172 QAD262172 QJZ262172 QTV262172 RDR262172 RNN262172 RXJ262172 SHF262172 SRB262172 TAX262172 TKT262172 TUP262172 UEL262172 UOH262172 UYD262172 VHZ262172 VRV262172 WBR262172 WLN262172 WVJ262172 B327708 IX327708 ST327708 ACP327708 AML327708 AWH327708 BGD327708 BPZ327708 BZV327708 CJR327708 CTN327708 DDJ327708 DNF327708 DXB327708 EGX327708 EQT327708 FAP327708 FKL327708 FUH327708 GED327708 GNZ327708 GXV327708 HHR327708 HRN327708 IBJ327708 ILF327708 IVB327708 JEX327708 JOT327708 JYP327708 KIL327708 KSH327708 LCD327708 LLZ327708 LVV327708 MFR327708 MPN327708 MZJ327708 NJF327708 NTB327708 OCX327708 OMT327708 OWP327708 PGL327708 PQH327708 QAD327708 QJZ327708 QTV327708 RDR327708 RNN327708 RXJ327708 SHF327708 SRB327708 TAX327708 TKT327708 TUP327708 UEL327708 UOH327708 UYD327708 VHZ327708 VRV327708 WBR327708 WLN327708 WVJ327708 B393244 IX393244 ST393244 ACP393244 AML393244 AWH393244 BGD393244 BPZ393244 BZV393244 CJR393244 CTN393244 DDJ393244 DNF393244 DXB393244 EGX393244 EQT393244 FAP393244 FKL393244 FUH393244 GED393244 GNZ393244 GXV393244 HHR393244 HRN393244 IBJ393244 ILF393244 IVB393244 JEX393244 JOT393244 JYP393244 KIL393244 KSH393244 LCD393244 LLZ393244 LVV393244 MFR393244 MPN393244 MZJ393244 NJF393244 NTB393244 OCX393244 OMT393244 OWP393244 PGL393244 PQH393244 QAD393244 QJZ393244 QTV393244 RDR393244 RNN393244 RXJ393244 SHF393244 SRB393244 TAX393244 TKT393244 TUP393244 UEL393244 UOH393244 UYD393244 VHZ393244 VRV393244 WBR393244 WLN393244 WVJ393244 B458780 IX458780 ST458780 ACP458780 AML458780 AWH458780 BGD458780 BPZ458780 BZV458780 CJR458780 CTN458780 DDJ458780 DNF458780 DXB458780 EGX458780 EQT458780 FAP458780 FKL458780 FUH458780 GED458780 GNZ458780 GXV458780 HHR458780 HRN458780 IBJ458780 ILF458780 IVB458780 JEX458780 JOT458780 JYP458780 KIL458780 KSH458780 LCD458780 LLZ458780 LVV458780 MFR458780 MPN458780 MZJ458780 NJF458780 NTB458780 OCX458780 OMT458780 OWP458780 PGL458780 PQH458780 QAD458780 QJZ458780 QTV458780 RDR458780 RNN458780 RXJ458780 SHF458780 SRB458780 TAX458780 TKT458780 TUP458780 UEL458780 UOH458780 UYD458780 VHZ458780 VRV458780 WBR458780 WLN458780 WVJ458780 B524316 IX524316 ST524316 ACP524316 AML524316 AWH524316 BGD524316 BPZ524316 BZV524316 CJR524316 CTN524316 DDJ524316 DNF524316 DXB524316 EGX524316 EQT524316 FAP524316 FKL524316 FUH524316 GED524316 GNZ524316 GXV524316 HHR524316 HRN524316 IBJ524316 ILF524316 IVB524316 JEX524316 JOT524316 JYP524316 KIL524316 KSH524316 LCD524316 LLZ524316 LVV524316 MFR524316 MPN524316 MZJ524316 NJF524316 NTB524316 OCX524316 OMT524316 OWP524316 PGL524316 PQH524316 QAD524316 QJZ524316 QTV524316 RDR524316 RNN524316 RXJ524316 SHF524316 SRB524316 TAX524316 TKT524316 TUP524316 UEL524316 UOH524316 UYD524316 VHZ524316 VRV524316 WBR524316 WLN524316 WVJ524316 B589852 IX589852 ST589852 ACP589852 AML589852 AWH589852 BGD589852 BPZ589852 BZV589852 CJR589852 CTN589852 DDJ589852 DNF589852 DXB589852 EGX589852 EQT589852 FAP589852 FKL589852 FUH589852 GED589852 GNZ589852 GXV589852 HHR589852 HRN589852 IBJ589852 ILF589852 IVB589852 JEX589852 JOT589852 JYP589852 KIL589852 KSH589852 LCD589852 LLZ589852 LVV589852 MFR589852 MPN589852 MZJ589852 NJF589852 NTB589852 OCX589852 OMT589852 OWP589852 PGL589852 PQH589852 QAD589852 QJZ589852 QTV589852 RDR589852 RNN589852 RXJ589852 SHF589852 SRB589852 TAX589852 TKT589852 TUP589852 UEL589852 UOH589852 UYD589852 VHZ589852 VRV589852 WBR589852 WLN589852 WVJ589852 B655388 IX655388 ST655388 ACP655388 AML655388 AWH655388 BGD655388 BPZ655388 BZV655388 CJR655388 CTN655388 DDJ655388 DNF655388 DXB655388 EGX655388 EQT655388 FAP655388 FKL655388 FUH655388 GED655388 GNZ655388 GXV655388 HHR655388 HRN655388 IBJ655388 ILF655388 IVB655388 JEX655388 JOT655388 JYP655388 KIL655388 KSH655388 LCD655388 LLZ655388 LVV655388 MFR655388 MPN655388 MZJ655388 NJF655388 NTB655388 OCX655388 OMT655388 OWP655388 PGL655388 PQH655388 QAD655388 QJZ655388 QTV655388 RDR655388 RNN655388 RXJ655388 SHF655388 SRB655388 TAX655388 TKT655388 TUP655388 UEL655388 UOH655388 UYD655388 VHZ655388 VRV655388 WBR655388 WLN655388 WVJ655388 B720924 IX720924 ST720924 ACP720924 AML720924 AWH720924 BGD720924 BPZ720924 BZV720924 CJR720924 CTN720924 DDJ720924 DNF720924 DXB720924 EGX720924 EQT720924 FAP720924 FKL720924 FUH720924 GED720924 GNZ720924 GXV720924 HHR720924 HRN720924 IBJ720924 ILF720924 IVB720924 JEX720924 JOT720924 JYP720924 KIL720924 KSH720924 LCD720924 LLZ720924 LVV720924 MFR720924 MPN720924 MZJ720924 NJF720924 NTB720924 OCX720924 OMT720924 OWP720924 PGL720924 PQH720924 QAD720924 QJZ720924 QTV720924 RDR720924 RNN720924 RXJ720924 SHF720924 SRB720924 TAX720924 TKT720924 TUP720924 UEL720924 UOH720924 UYD720924 VHZ720924 VRV720924 WBR720924 WLN720924 WVJ720924 B786460 IX786460 ST786460 ACP786460 AML786460 AWH786460 BGD786460 BPZ786460 BZV786460 CJR786460 CTN786460 DDJ786460 DNF786460 DXB786460 EGX786460 EQT786460 FAP786460 FKL786460 FUH786460 GED786460 GNZ786460 GXV786460 HHR786460 HRN786460 IBJ786460 ILF786460 IVB786460 JEX786460 JOT786460 JYP786460 KIL786460 KSH786460 LCD786460 LLZ786460 LVV786460 MFR786460 MPN786460 MZJ786460 NJF786460 NTB786460 OCX786460 OMT786460 OWP786460 PGL786460 PQH786460 QAD786460 QJZ786460 QTV786460 RDR786460 RNN786460 RXJ786460 SHF786460 SRB786460 TAX786460 TKT786460 TUP786460 UEL786460 UOH786460 UYD786460 VHZ786460 VRV786460 WBR786460 WLN786460 WVJ786460 B851996 IX851996 ST851996 ACP851996 AML851996 AWH851996 BGD851996 BPZ851996 BZV851996 CJR851996 CTN851996 DDJ851996 DNF851996 DXB851996 EGX851996 EQT851996 FAP851996 FKL851996 FUH851996 GED851996 GNZ851996 GXV851996 HHR851996 HRN851996 IBJ851996 ILF851996 IVB851996 JEX851996 JOT851996 JYP851996 KIL851996 KSH851996 LCD851996 LLZ851996 LVV851996 MFR851996 MPN851996 MZJ851996 NJF851996 NTB851996 OCX851996 OMT851996 OWP851996 PGL851996 PQH851996 QAD851996 QJZ851996 QTV851996 RDR851996 RNN851996 RXJ851996 SHF851996 SRB851996 TAX851996 TKT851996 TUP851996 UEL851996 UOH851996 UYD851996 VHZ851996 VRV851996 WBR851996 WLN851996 WVJ851996 B917532 IX917532 ST917532 ACP917532 AML917532 AWH917532 BGD917532 BPZ917532 BZV917532 CJR917532 CTN917532 DDJ917532 DNF917532 DXB917532 EGX917532 EQT917532 FAP917532 FKL917532 FUH917532 GED917532 GNZ917532 GXV917532 HHR917532 HRN917532 IBJ917532 ILF917532 IVB917532 JEX917532 JOT917532 JYP917532 KIL917532 KSH917532 LCD917532 LLZ917532 LVV917532 MFR917532 MPN917532 MZJ917532 NJF917532 NTB917532 OCX917532 OMT917532 OWP917532 PGL917532 PQH917532 QAD917532 QJZ917532 QTV917532 RDR917532 RNN917532 RXJ917532 SHF917532 SRB917532 TAX917532 TKT917532 TUP917532 UEL917532 UOH917532 UYD917532 VHZ917532 VRV917532 WBR917532 WLN917532 WVJ917532 B983068 IX983068 ST983068 ACP983068 AML983068 AWH983068 BGD983068 BPZ983068 BZV983068 CJR983068 CTN983068 DDJ983068 DNF983068 DXB983068 EGX983068 EQT983068 FAP983068 FKL983068 FUH983068 GED983068 GNZ983068 GXV983068 HHR983068 HRN983068 IBJ983068 ILF983068 IVB983068 JEX983068 JOT983068 JYP983068 KIL983068 KSH983068 LCD983068 LLZ983068 LVV983068 MFR983068 MPN983068 MZJ983068 NJF983068 NTB983068 OCX983068 OMT983068 OWP983068 PGL983068 PQH983068 QAD983068 QJZ983068 QTV983068 RDR983068 RNN983068 RXJ983068 SHF983068 SRB983068 TAX983068 TKT983068 TUP983068 UEL983068 UOH983068 UYD983068 VHZ983068 VRV983068 WBR983068 WLN983068 WVJ983068">
      <formula1>$BY$14:$BY$16</formula1>
    </dataValidation>
    <dataValidation type="list" errorStyle="warning" allowBlank="1" showInputMessage="1" showErrorMessage="1" sqref="L26:N29 JH26:JJ29 TD26:TF29 ACZ26:ADB29 AMV26:AMX29 AWR26:AWT29 BGN26:BGP29 BQJ26:BQL29 CAF26:CAH29 CKB26:CKD29 CTX26:CTZ29 DDT26:DDV29 DNP26:DNR29 DXL26:DXN29 EHH26:EHJ29 ERD26:ERF29 FAZ26:FBB29 FKV26:FKX29 FUR26:FUT29 GEN26:GEP29 GOJ26:GOL29 GYF26:GYH29 HIB26:HID29 HRX26:HRZ29 IBT26:IBV29 ILP26:ILR29 IVL26:IVN29 JFH26:JFJ29 JPD26:JPF29 JYZ26:JZB29 KIV26:KIX29 KSR26:KST29 LCN26:LCP29 LMJ26:LML29 LWF26:LWH29 MGB26:MGD29 MPX26:MPZ29 MZT26:MZV29 NJP26:NJR29 NTL26:NTN29 ODH26:ODJ29 OND26:ONF29 OWZ26:OXB29 PGV26:PGX29 PQR26:PQT29 QAN26:QAP29 QKJ26:QKL29 QUF26:QUH29 REB26:RED29 RNX26:RNZ29 RXT26:RXV29 SHP26:SHR29 SRL26:SRN29 TBH26:TBJ29 TLD26:TLF29 TUZ26:TVB29 UEV26:UEX29 UOR26:UOT29 UYN26:UYP29 VIJ26:VIL29 VSF26:VSH29 WCB26:WCD29 WLX26:WLZ29 WVT26:WVV29 L65562:N65565 JH65562:JJ65565 TD65562:TF65565 ACZ65562:ADB65565 AMV65562:AMX65565 AWR65562:AWT65565 BGN65562:BGP65565 BQJ65562:BQL65565 CAF65562:CAH65565 CKB65562:CKD65565 CTX65562:CTZ65565 DDT65562:DDV65565 DNP65562:DNR65565 DXL65562:DXN65565 EHH65562:EHJ65565 ERD65562:ERF65565 FAZ65562:FBB65565 FKV65562:FKX65565 FUR65562:FUT65565 GEN65562:GEP65565 GOJ65562:GOL65565 GYF65562:GYH65565 HIB65562:HID65565 HRX65562:HRZ65565 IBT65562:IBV65565 ILP65562:ILR65565 IVL65562:IVN65565 JFH65562:JFJ65565 JPD65562:JPF65565 JYZ65562:JZB65565 KIV65562:KIX65565 KSR65562:KST65565 LCN65562:LCP65565 LMJ65562:LML65565 LWF65562:LWH65565 MGB65562:MGD65565 MPX65562:MPZ65565 MZT65562:MZV65565 NJP65562:NJR65565 NTL65562:NTN65565 ODH65562:ODJ65565 OND65562:ONF65565 OWZ65562:OXB65565 PGV65562:PGX65565 PQR65562:PQT65565 QAN65562:QAP65565 QKJ65562:QKL65565 QUF65562:QUH65565 REB65562:RED65565 RNX65562:RNZ65565 RXT65562:RXV65565 SHP65562:SHR65565 SRL65562:SRN65565 TBH65562:TBJ65565 TLD65562:TLF65565 TUZ65562:TVB65565 UEV65562:UEX65565 UOR65562:UOT65565 UYN65562:UYP65565 VIJ65562:VIL65565 VSF65562:VSH65565 WCB65562:WCD65565 WLX65562:WLZ65565 WVT65562:WVV65565 L131098:N131101 JH131098:JJ131101 TD131098:TF131101 ACZ131098:ADB131101 AMV131098:AMX131101 AWR131098:AWT131101 BGN131098:BGP131101 BQJ131098:BQL131101 CAF131098:CAH131101 CKB131098:CKD131101 CTX131098:CTZ131101 DDT131098:DDV131101 DNP131098:DNR131101 DXL131098:DXN131101 EHH131098:EHJ131101 ERD131098:ERF131101 FAZ131098:FBB131101 FKV131098:FKX131101 FUR131098:FUT131101 GEN131098:GEP131101 GOJ131098:GOL131101 GYF131098:GYH131101 HIB131098:HID131101 HRX131098:HRZ131101 IBT131098:IBV131101 ILP131098:ILR131101 IVL131098:IVN131101 JFH131098:JFJ131101 JPD131098:JPF131101 JYZ131098:JZB131101 KIV131098:KIX131101 KSR131098:KST131101 LCN131098:LCP131101 LMJ131098:LML131101 LWF131098:LWH131101 MGB131098:MGD131101 MPX131098:MPZ131101 MZT131098:MZV131101 NJP131098:NJR131101 NTL131098:NTN131101 ODH131098:ODJ131101 OND131098:ONF131101 OWZ131098:OXB131101 PGV131098:PGX131101 PQR131098:PQT131101 QAN131098:QAP131101 QKJ131098:QKL131101 QUF131098:QUH131101 REB131098:RED131101 RNX131098:RNZ131101 RXT131098:RXV131101 SHP131098:SHR131101 SRL131098:SRN131101 TBH131098:TBJ131101 TLD131098:TLF131101 TUZ131098:TVB131101 UEV131098:UEX131101 UOR131098:UOT131101 UYN131098:UYP131101 VIJ131098:VIL131101 VSF131098:VSH131101 WCB131098:WCD131101 WLX131098:WLZ131101 WVT131098:WVV131101 L196634:N196637 JH196634:JJ196637 TD196634:TF196637 ACZ196634:ADB196637 AMV196634:AMX196637 AWR196634:AWT196637 BGN196634:BGP196637 BQJ196634:BQL196637 CAF196634:CAH196637 CKB196634:CKD196637 CTX196634:CTZ196637 DDT196634:DDV196637 DNP196634:DNR196637 DXL196634:DXN196637 EHH196634:EHJ196637 ERD196634:ERF196637 FAZ196634:FBB196637 FKV196634:FKX196637 FUR196634:FUT196637 GEN196634:GEP196637 GOJ196634:GOL196637 GYF196634:GYH196637 HIB196634:HID196637 HRX196634:HRZ196637 IBT196634:IBV196637 ILP196634:ILR196637 IVL196634:IVN196637 JFH196634:JFJ196637 JPD196634:JPF196637 JYZ196634:JZB196637 KIV196634:KIX196637 KSR196634:KST196637 LCN196634:LCP196637 LMJ196634:LML196637 LWF196634:LWH196637 MGB196634:MGD196637 MPX196634:MPZ196637 MZT196634:MZV196637 NJP196634:NJR196637 NTL196634:NTN196637 ODH196634:ODJ196637 OND196634:ONF196637 OWZ196634:OXB196637 PGV196634:PGX196637 PQR196634:PQT196637 QAN196634:QAP196637 QKJ196634:QKL196637 QUF196634:QUH196637 REB196634:RED196637 RNX196634:RNZ196637 RXT196634:RXV196637 SHP196634:SHR196637 SRL196634:SRN196637 TBH196634:TBJ196637 TLD196634:TLF196637 TUZ196634:TVB196637 UEV196634:UEX196637 UOR196634:UOT196637 UYN196634:UYP196637 VIJ196634:VIL196637 VSF196634:VSH196637 WCB196634:WCD196637 WLX196634:WLZ196637 WVT196634:WVV196637 L262170:N262173 JH262170:JJ262173 TD262170:TF262173 ACZ262170:ADB262173 AMV262170:AMX262173 AWR262170:AWT262173 BGN262170:BGP262173 BQJ262170:BQL262173 CAF262170:CAH262173 CKB262170:CKD262173 CTX262170:CTZ262173 DDT262170:DDV262173 DNP262170:DNR262173 DXL262170:DXN262173 EHH262170:EHJ262173 ERD262170:ERF262173 FAZ262170:FBB262173 FKV262170:FKX262173 FUR262170:FUT262173 GEN262170:GEP262173 GOJ262170:GOL262173 GYF262170:GYH262173 HIB262170:HID262173 HRX262170:HRZ262173 IBT262170:IBV262173 ILP262170:ILR262173 IVL262170:IVN262173 JFH262170:JFJ262173 JPD262170:JPF262173 JYZ262170:JZB262173 KIV262170:KIX262173 KSR262170:KST262173 LCN262170:LCP262173 LMJ262170:LML262173 LWF262170:LWH262173 MGB262170:MGD262173 MPX262170:MPZ262173 MZT262170:MZV262173 NJP262170:NJR262173 NTL262170:NTN262173 ODH262170:ODJ262173 OND262170:ONF262173 OWZ262170:OXB262173 PGV262170:PGX262173 PQR262170:PQT262173 QAN262170:QAP262173 QKJ262170:QKL262173 QUF262170:QUH262173 REB262170:RED262173 RNX262170:RNZ262173 RXT262170:RXV262173 SHP262170:SHR262173 SRL262170:SRN262173 TBH262170:TBJ262173 TLD262170:TLF262173 TUZ262170:TVB262173 UEV262170:UEX262173 UOR262170:UOT262173 UYN262170:UYP262173 VIJ262170:VIL262173 VSF262170:VSH262173 WCB262170:WCD262173 WLX262170:WLZ262173 WVT262170:WVV262173 L327706:N327709 JH327706:JJ327709 TD327706:TF327709 ACZ327706:ADB327709 AMV327706:AMX327709 AWR327706:AWT327709 BGN327706:BGP327709 BQJ327706:BQL327709 CAF327706:CAH327709 CKB327706:CKD327709 CTX327706:CTZ327709 DDT327706:DDV327709 DNP327706:DNR327709 DXL327706:DXN327709 EHH327706:EHJ327709 ERD327706:ERF327709 FAZ327706:FBB327709 FKV327706:FKX327709 FUR327706:FUT327709 GEN327706:GEP327709 GOJ327706:GOL327709 GYF327706:GYH327709 HIB327706:HID327709 HRX327706:HRZ327709 IBT327706:IBV327709 ILP327706:ILR327709 IVL327706:IVN327709 JFH327706:JFJ327709 JPD327706:JPF327709 JYZ327706:JZB327709 KIV327706:KIX327709 KSR327706:KST327709 LCN327706:LCP327709 LMJ327706:LML327709 LWF327706:LWH327709 MGB327706:MGD327709 MPX327706:MPZ327709 MZT327706:MZV327709 NJP327706:NJR327709 NTL327706:NTN327709 ODH327706:ODJ327709 OND327706:ONF327709 OWZ327706:OXB327709 PGV327706:PGX327709 PQR327706:PQT327709 QAN327706:QAP327709 QKJ327706:QKL327709 QUF327706:QUH327709 REB327706:RED327709 RNX327706:RNZ327709 RXT327706:RXV327709 SHP327706:SHR327709 SRL327706:SRN327709 TBH327706:TBJ327709 TLD327706:TLF327709 TUZ327706:TVB327709 UEV327706:UEX327709 UOR327706:UOT327709 UYN327706:UYP327709 VIJ327706:VIL327709 VSF327706:VSH327709 WCB327706:WCD327709 WLX327706:WLZ327709 WVT327706:WVV327709 L393242:N393245 JH393242:JJ393245 TD393242:TF393245 ACZ393242:ADB393245 AMV393242:AMX393245 AWR393242:AWT393245 BGN393242:BGP393245 BQJ393242:BQL393245 CAF393242:CAH393245 CKB393242:CKD393245 CTX393242:CTZ393245 DDT393242:DDV393245 DNP393242:DNR393245 DXL393242:DXN393245 EHH393242:EHJ393245 ERD393242:ERF393245 FAZ393242:FBB393245 FKV393242:FKX393245 FUR393242:FUT393245 GEN393242:GEP393245 GOJ393242:GOL393245 GYF393242:GYH393245 HIB393242:HID393245 HRX393242:HRZ393245 IBT393242:IBV393245 ILP393242:ILR393245 IVL393242:IVN393245 JFH393242:JFJ393245 JPD393242:JPF393245 JYZ393242:JZB393245 KIV393242:KIX393245 KSR393242:KST393245 LCN393242:LCP393245 LMJ393242:LML393245 LWF393242:LWH393245 MGB393242:MGD393245 MPX393242:MPZ393245 MZT393242:MZV393245 NJP393242:NJR393245 NTL393242:NTN393245 ODH393242:ODJ393245 OND393242:ONF393245 OWZ393242:OXB393245 PGV393242:PGX393245 PQR393242:PQT393245 QAN393242:QAP393245 QKJ393242:QKL393245 QUF393242:QUH393245 REB393242:RED393245 RNX393242:RNZ393245 RXT393242:RXV393245 SHP393242:SHR393245 SRL393242:SRN393245 TBH393242:TBJ393245 TLD393242:TLF393245 TUZ393242:TVB393245 UEV393242:UEX393245 UOR393242:UOT393245 UYN393242:UYP393245 VIJ393242:VIL393245 VSF393242:VSH393245 WCB393242:WCD393245 WLX393242:WLZ393245 WVT393242:WVV393245 L458778:N458781 JH458778:JJ458781 TD458778:TF458781 ACZ458778:ADB458781 AMV458778:AMX458781 AWR458778:AWT458781 BGN458778:BGP458781 BQJ458778:BQL458781 CAF458778:CAH458781 CKB458778:CKD458781 CTX458778:CTZ458781 DDT458778:DDV458781 DNP458778:DNR458781 DXL458778:DXN458781 EHH458778:EHJ458781 ERD458778:ERF458781 FAZ458778:FBB458781 FKV458778:FKX458781 FUR458778:FUT458781 GEN458778:GEP458781 GOJ458778:GOL458781 GYF458778:GYH458781 HIB458778:HID458781 HRX458778:HRZ458781 IBT458778:IBV458781 ILP458778:ILR458781 IVL458778:IVN458781 JFH458778:JFJ458781 JPD458778:JPF458781 JYZ458778:JZB458781 KIV458778:KIX458781 KSR458778:KST458781 LCN458778:LCP458781 LMJ458778:LML458781 LWF458778:LWH458781 MGB458778:MGD458781 MPX458778:MPZ458781 MZT458778:MZV458781 NJP458778:NJR458781 NTL458778:NTN458781 ODH458778:ODJ458781 OND458778:ONF458781 OWZ458778:OXB458781 PGV458778:PGX458781 PQR458778:PQT458781 QAN458778:QAP458781 QKJ458778:QKL458781 QUF458778:QUH458781 REB458778:RED458781 RNX458778:RNZ458781 RXT458778:RXV458781 SHP458778:SHR458781 SRL458778:SRN458781 TBH458778:TBJ458781 TLD458778:TLF458781 TUZ458778:TVB458781 UEV458778:UEX458781 UOR458778:UOT458781 UYN458778:UYP458781 VIJ458778:VIL458781 VSF458778:VSH458781 WCB458778:WCD458781 WLX458778:WLZ458781 WVT458778:WVV458781 L524314:N524317 JH524314:JJ524317 TD524314:TF524317 ACZ524314:ADB524317 AMV524314:AMX524317 AWR524314:AWT524317 BGN524314:BGP524317 BQJ524314:BQL524317 CAF524314:CAH524317 CKB524314:CKD524317 CTX524314:CTZ524317 DDT524314:DDV524317 DNP524314:DNR524317 DXL524314:DXN524317 EHH524314:EHJ524317 ERD524314:ERF524317 FAZ524314:FBB524317 FKV524314:FKX524317 FUR524314:FUT524317 GEN524314:GEP524317 GOJ524314:GOL524317 GYF524314:GYH524317 HIB524314:HID524317 HRX524314:HRZ524317 IBT524314:IBV524317 ILP524314:ILR524317 IVL524314:IVN524317 JFH524314:JFJ524317 JPD524314:JPF524317 JYZ524314:JZB524317 KIV524314:KIX524317 KSR524314:KST524317 LCN524314:LCP524317 LMJ524314:LML524317 LWF524314:LWH524317 MGB524314:MGD524317 MPX524314:MPZ524317 MZT524314:MZV524317 NJP524314:NJR524317 NTL524314:NTN524317 ODH524314:ODJ524317 OND524314:ONF524317 OWZ524314:OXB524317 PGV524314:PGX524317 PQR524314:PQT524317 QAN524314:QAP524317 QKJ524314:QKL524317 QUF524314:QUH524317 REB524314:RED524317 RNX524314:RNZ524317 RXT524314:RXV524317 SHP524314:SHR524317 SRL524314:SRN524317 TBH524314:TBJ524317 TLD524314:TLF524317 TUZ524314:TVB524317 UEV524314:UEX524317 UOR524314:UOT524317 UYN524314:UYP524317 VIJ524314:VIL524317 VSF524314:VSH524317 WCB524314:WCD524317 WLX524314:WLZ524317 WVT524314:WVV524317 L589850:N589853 JH589850:JJ589853 TD589850:TF589853 ACZ589850:ADB589853 AMV589850:AMX589853 AWR589850:AWT589853 BGN589850:BGP589853 BQJ589850:BQL589853 CAF589850:CAH589853 CKB589850:CKD589853 CTX589850:CTZ589853 DDT589850:DDV589853 DNP589850:DNR589853 DXL589850:DXN589853 EHH589850:EHJ589853 ERD589850:ERF589853 FAZ589850:FBB589853 FKV589850:FKX589853 FUR589850:FUT589853 GEN589850:GEP589853 GOJ589850:GOL589853 GYF589850:GYH589853 HIB589850:HID589853 HRX589850:HRZ589853 IBT589850:IBV589853 ILP589850:ILR589853 IVL589850:IVN589853 JFH589850:JFJ589853 JPD589850:JPF589853 JYZ589850:JZB589853 KIV589850:KIX589853 KSR589850:KST589853 LCN589850:LCP589853 LMJ589850:LML589853 LWF589850:LWH589853 MGB589850:MGD589853 MPX589850:MPZ589853 MZT589850:MZV589853 NJP589850:NJR589853 NTL589850:NTN589853 ODH589850:ODJ589853 OND589850:ONF589853 OWZ589850:OXB589853 PGV589850:PGX589853 PQR589850:PQT589853 QAN589850:QAP589853 QKJ589850:QKL589853 QUF589850:QUH589853 REB589850:RED589853 RNX589850:RNZ589853 RXT589850:RXV589853 SHP589850:SHR589853 SRL589850:SRN589853 TBH589850:TBJ589853 TLD589850:TLF589853 TUZ589850:TVB589853 UEV589850:UEX589853 UOR589850:UOT589853 UYN589850:UYP589853 VIJ589850:VIL589853 VSF589850:VSH589853 WCB589850:WCD589853 WLX589850:WLZ589853 WVT589850:WVV589853 L655386:N655389 JH655386:JJ655389 TD655386:TF655389 ACZ655386:ADB655389 AMV655386:AMX655389 AWR655386:AWT655389 BGN655386:BGP655389 BQJ655386:BQL655389 CAF655386:CAH655389 CKB655386:CKD655389 CTX655386:CTZ655389 DDT655386:DDV655389 DNP655386:DNR655389 DXL655386:DXN655389 EHH655386:EHJ655389 ERD655386:ERF655389 FAZ655386:FBB655389 FKV655386:FKX655389 FUR655386:FUT655389 GEN655386:GEP655389 GOJ655386:GOL655389 GYF655386:GYH655389 HIB655386:HID655389 HRX655386:HRZ655389 IBT655386:IBV655389 ILP655386:ILR655389 IVL655386:IVN655389 JFH655386:JFJ655389 JPD655386:JPF655389 JYZ655386:JZB655389 KIV655386:KIX655389 KSR655386:KST655389 LCN655386:LCP655389 LMJ655386:LML655389 LWF655386:LWH655389 MGB655386:MGD655389 MPX655386:MPZ655389 MZT655386:MZV655389 NJP655386:NJR655389 NTL655386:NTN655389 ODH655386:ODJ655389 OND655386:ONF655389 OWZ655386:OXB655389 PGV655386:PGX655389 PQR655386:PQT655389 QAN655386:QAP655389 QKJ655386:QKL655389 QUF655386:QUH655389 REB655386:RED655389 RNX655386:RNZ655389 RXT655386:RXV655389 SHP655386:SHR655389 SRL655386:SRN655389 TBH655386:TBJ655389 TLD655386:TLF655389 TUZ655386:TVB655389 UEV655386:UEX655389 UOR655386:UOT655389 UYN655386:UYP655389 VIJ655386:VIL655389 VSF655386:VSH655389 WCB655386:WCD655389 WLX655386:WLZ655389 WVT655386:WVV655389 L720922:N720925 JH720922:JJ720925 TD720922:TF720925 ACZ720922:ADB720925 AMV720922:AMX720925 AWR720922:AWT720925 BGN720922:BGP720925 BQJ720922:BQL720925 CAF720922:CAH720925 CKB720922:CKD720925 CTX720922:CTZ720925 DDT720922:DDV720925 DNP720922:DNR720925 DXL720922:DXN720925 EHH720922:EHJ720925 ERD720922:ERF720925 FAZ720922:FBB720925 FKV720922:FKX720925 FUR720922:FUT720925 GEN720922:GEP720925 GOJ720922:GOL720925 GYF720922:GYH720925 HIB720922:HID720925 HRX720922:HRZ720925 IBT720922:IBV720925 ILP720922:ILR720925 IVL720922:IVN720925 JFH720922:JFJ720925 JPD720922:JPF720925 JYZ720922:JZB720925 KIV720922:KIX720925 KSR720922:KST720925 LCN720922:LCP720925 LMJ720922:LML720925 LWF720922:LWH720925 MGB720922:MGD720925 MPX720922:MPZ720925 MZT720922:MZV720925 NJP720922:NJR720925 NTL720922:NTN720925 ODH720922:ODJ720925 OND720922:ONF720925 OWZ720922:OXB720925 PGV720922:PGX720925 PQR720922:PQT720925 QAN720922:QAP720925 QKJ720922:QKL720925 QUF720922:QUH720925 REB720922:RED720925 RNX720922:RNZ720925 RXT720922:RXV720925 SHP720922:SHR720925 SRL720922:SRN720925 TBH720922:TBJ720925 TLD720922:TLF720925 TUZ720922:TVB720925 UEV720922:UEX720925 UOR720922:UOT720925 UYN720922:UYP720925 VIJ720922:VIL720925 VSF720922:VSH720925 WCB720922:WCD720925 WLX720922:WLZ720925 WVT720922:WVV720925 L786458:N786461 JH786458:JJ786461 TD786458:TF786461 ACZ786458:ADB786461 AMV786458:AMX786461 AWR786458:AWT786461 BGN786458:BGP786461 BQJ786458:BQL786461 CAF786458:CAH786461 CKB786458:CKD786461 CTX786458:CTZ786461 DDT786458:DDV786461 DNP786458:DNR786461 DXL786458:DXN786461 EHH786458:EHJ786461 ERD786458:ERF786461 FAZ786458:FBB786461 FKV786458:FKX786461 FUR786458:FUT786461 GEN786458:GEP786461 GOJ786458:GOL786461 GYF786458:GYH786461 HIB786458:HID786461 HRX786458:HRZ786461 IBT786458:IBV786461 ILP786458:ILR786461 IVL786458:IVN786461 JFH786458:JFJ786461 JPD786458:JPF786461 JYZ786458:JZB786461 KIV786458:KIX786461 KSR786458:KST786461 LCN786458:LCP786461 LMJ786458:LML786461 LWF786458:LWH786461 MGB786458:MGD786461 MPX786458:MPZ786461 MZT786458:MZV786461 NJP786458:NJR786461 NTL786458:NTN786461 ODH786458:ODJ786461 OND786458:ONF786461 OWZ786458:OXB786461 PGV786458:PGX786461 PQR786458:PQT786461 QAN786458:QAP786461 QKJ786458:QKL786461 QUF786458:QUH786461 REB786458:RED786461 RNX786458:RNZ786461 RXT786458:RXV786461 SHP786458:SHR786461 SRL786458:SRN786461 TBH786458:TBJ786461 TLD786458:TLF786461 TUZ786458:TVB786461 UEV786458:UEX786461 UOR786458:UOT786461 UYN786458:UYP786461 VIJ786458:VIL786461 VSF786458:VSH786461 WCB786458:WCD786461 WLX786458:WLZ786461 WVT786458:WVV786461 L851994:N851997 JH851994:JJ851997 TD851994:TF851997 ACZ851994:ADB851997 AMV851994:AMX851997 AWR851994:AWT851997 BGN851994:BGP851997 BQJ851994:BQL851997 CAF851994:CAH851997 CKB851994:CKD851997 CTX851994:CTZ851997 DDT851994:DDV851997 DNP851994:DNR851997 DXL851994:DXN851997 EHH851994:EHJ851997 ERD851994:ERF851997 FAZ851994:FBB851997 FKV851994:FKX851997 FUR851994:FUT851997 GEN851994:GEP851997 GOJ851994:GOL851997 GYF851994:GYH851997 HIB851994:HID851997 HRX851994:HRZ851997 IBT851994:IBV851997 ILP851994:ILR851997 IVL851994:IVN851997 JFH851994:JFJ851997 JPD851994:JPF851997 JYZ851994:JZB851997 KIV851994:KIX851997 KSR851994:KST851997 LCN851994:LCP851997 LMJ851994:LML851997 LWF851994:LWH851997 MGB851994:MGD851997 MPX851994:MPZ851997 MZT851994:MZV851997 NJP851994:NJR851997 NTL851994:NTN851997 ODH851994:ODJ851997 OND851994:ONF851997 OWZ851994:OXB851997 PGV851994:PGX851997 PQR851994:PQT851997 QAN851994:QAP851997 QKJ851994:QKL851997 QUF851994:QUH851997 REB851994:RED851997 RNX851994:RNZ851997 RXT851994:RXV851997 SHP851994:SHR851997 SRL851994:SRN851997 TBH851994:TBJ851997 TLD851994:TLF851997 TUZ851994:TVB851997 UEV851994:UEX851997 UOR851994:UOT851997 UYN851994:UYP851997 VIJ851994:VIL851997 VSF851994:VSH851997 WCB851994:WCD851997 WLX851994:WLZ851997 WVT851994:WVV851997 L917530:N917533 JH917530:JJ917533 TD917530:TF917533 ACZ917530:ADB917533 AMV917530:AMX917533 AWR917530:AWT917533 BGN917530:BGP917533 BQJ917530:BQL917533 CAF917530:CAH917533 CKB917530:CKD917533 CTX917530:CTZ917533 DDT917530:DDV917533 DNP917530:DNR917533 DXL917530:DXN917533 EHH917530:EHJ917533 ERD917530:ERF917533 FAZ917530:FBB917533 FKV917530:FKX917533 FUR917530:FUT917533 GEN917530:GEP917533 GOJ917530:GOL917533 GYF917530:GYH917533 HIB917530:HID917533 HRX917530:HRZ917533 IBT917530:IBV917533 ILP917530:ILR917533 IVL917530:IVN917533 JFH917530:JFJ917533 JPD917530:JPF917533 JYZ917530:JZB917533 KIV917530:KIX917533 KSR917530:KST917533 LCN917530:LCP917533 LMJ917530:LML917533 LWF917530:LWH917533 MGB917530:MGD917533 MPX917530:MPZ917533 MZT917530:MZV917533 NJP917530:NJR917533 NTL917530:NTN917533 ODH917530:ODJ917533 OND917530:ONF917533 OWZ917530:OXB917533 PGV917530:PGX917533 PQR917530:PQT917533 QAN917530:QAP917533 QKJ917530:QKL917533 QUF917530:QUH917533 REB917530:RED917533 RNX917530:RNZ917533 RXT917530:RXV917533 SHP917530:SHR917533 SRL917530:SRN917533 TBH917530:TBJ917533 TLD917530:TLF917533 TUZ917530:TVB917533 UEV917530:UEX917533 UOR917530:UOT917533 UYN917530:UYP917533 VIJ917530:VIL917533 VSF917530:VSH917533 WCB917530:WCD917533 WLX917530:WLZ917533 WVT917530:WVV917533 L983066:N983069 JH983066:JJ983069 TD983066:TF983069 ACZ983066:ADB983069 AMV983066:AMX983069 AWR983066:AWT983069 BGN983066:BGP983069 BQJ983066:BQL983069 CAF983066:CAH983069 CKB983066:CKD983069 CTX983066:CTZ983069 DDT983066:DDV983069 DNP983066:DNR983069 DXL983066:DXN983069 EHH983066:EHJ983069 ERD983066:ERF983069 FAZ983066:FBB983069 FKV983066:FKX983069 FUR983066:FUT983069 GEN983066:GEP983069 GOJ983066:GOL983069 GYF983066:GYH983069 HIB983066:HID983069 HRX983066:HRZ983069 IBT983066:IBV983069 ILP983066:ILR983069 IVL983066:IVN983069 JFH983066:JFJ983069 JPD983066:JPF983069 JYZ983066:JZB983069 KIV983066:KIX983069 KSR983066:KST983069 LCN983066:LCP983069 LMJ983066:LML983069 LWF983066:LWH983069 MGB983066:MGD983069 MPX983066:MPZ983069 MZT983066:MZV983069 NJP983066:NJR983069 NTL983066:NTN983069 ODH983066:ODJ983069 OND983066:ONF983069 OWZ983066:OXB983069 PGV983066:PGX983069 PQR983066:PQT983069 QAN983066:QAP983069 QKJ983066:QKL983069 QUF983066:QUH983069 REB983066:RED983069 RNX983066:RNZ983069 RXT983066:RXV983069 SHP983066:SHR983069 SRL983066:SRN983069 TBH983066:TBJ983069 TLD983066:TLF983069 TUZ983066:TVB983069 UEV983066:UEX983069 UOR983066:UOT983069 UYN983066:UYP983069 VIJ983066:VIL983069 VSF983066:VSH983069 WCB983066:WCD983069 WLX983066:WLZ983069 WVT983066:WVV983069">
      <formula1>$BW$17:$BW$21</formula1>
    </dataValidation>
    <dataValidation type="list" errorStyle="warning" allowBlank="1" showInputMessage="1" showErrorMessage="1" sqref="AG10:AI11 KC10:KE11 TY10:UA11 ADU10:ADW11 ANQ10:ANS11 AXM10:AXO11 BHI10:BHK11 BRE10:BRG11 CBA10:CBC11 CKW10:CKY11 CUS10:CUU11 DEO10:DEQ11 DOK10:DOM11 DYG10:DYI11 EIC10:EIE11 ERY10:ESA11 FBU10:FBW11 FLQ10:FLS11 FVM10:FVO11 GFI10:GFK11 GPE10:GPG11 GZA10:GZC11 HIW10:HIY11 HSS10:HSU11 ICO10:ICQ11 IMK10:IMM11 IWG10:IWI11 JGC10:JGE11 JPY10:JQA11 JZU10:JZW11 KJQ10:KJS11 KTM10:KTO11 LDI10:LDK11 LNE10:LNG11 LXA10:LXC11 MGW10:MGY11 MQS10:MQU11 NAO10:NAQ11 NKK10:NKM11 NUG10:NUI11 OEC10:OEE11 ONY10:OOA11 OXU10:OXW11 PHQ10:PHS11 PRM10:PRO11 QBI10:QBK11 QLE10:QLG11 QVA10:QVC11 REW10:REY11 ROS10:ROU11 RYO10:RYQ11 SIK10:SIM11 SSG10:SSI11 TCC10:TCE11 TLY10:TMA11 TVU10:TVW11 UFQ10:UFS11 UPM10:UPO11 UZI10:UZK11 VJE10:VJG11 VTA10:VTC11 WCW10:WCY11 WMS10:WMU11 WWO10:WWQ11 AG65546:AI65547 KC65546:KE65547 TY65546:UA65547 ADU65546:ADW65547 ANQ65546:ANS65547 AXM65546:AXO65547 BHI65546:BHK65547 BRE65546:BRG65547 CBA65546:CBC65547 CKW65546:CKY65547 CUS65546:CUU65547 DEO65546:DEQ65547 DOK65546:DOM65547 DYG65546:DYI65547 EIC65546:EIE65547 ERY65546:ESA65547 FBU65546:FBW65547 FLQ65546:FLS65547 FVM65546:FVO65547 GFI65546:GFK65547 GPE65546:GPG65547 GZA65546:GZC65547 HIW65546:HIY65547 HSS65546:HSU65547 ICO65546:ICQ65547 IMK65546:IMM65547 IWG65546:IWI65547 JGC65546:JGE65547 JPY65546:JQA65547 JZU65546:JZW65547 KJQ65546:KJS65547 KTM65546:KTO65547 LDI65546:LDK65547 LNE65546:LNG65547 LXA65546:LXC65547 MGW65546:MGY65547 MQS65546:MQU65547 NAO65546:NAQ65547 NKK65546:NKM65547 NUG65546:NUI65547 OEC65546:OEE65547 ONY65546:OOA65547 OXU65546:OXW65547 PHQ65546:PHS65547 PRM65546:PRO65547 QBI65546:QBK65547 QLE65546:QLG65547 QVA65546:QVC65547 REW65546:REY65547 ROS65546:ROU65547 RYO65546:RYQ65547 SIK65546:SIM65547 SSG65546:SSI65547 TCC65546:TCE65547 TLY65546:TMA65547 TVU65546:TVW65547 UFQ65546:UFS65547 UPM65546:UPO65547 UZI65546:UZK65547 VJE65546:VJG65547 VTA65546:VTC65547 WCW65546:WCY65547 WMS65546:WMU65547 WWO65546:WWQ65547 AG131082:AI131083 KC131082:KE131083 TY131082:UA131083 ADU131082:ADW131083 ANQ131082:ANS131083 AXM131082:AXO131083 BHI131082:BHK131083 BRE131082:BRG131083 CBA131082:CBC131083 CKW131082:CKY131083 CUS131082:CUU131083 DEO131082:DEQ131083 DOK131082:DOM131083 DYG131082:DYI131083 EIC131082:EIE131083 ERY131082:ESA131083 FBU131082:FBW131083 FLQ131082:FLS131083 FVM131082:FVO131083 GFI131082:GFK131083 GPE131082:GPG131083 GZA131082:GZC131083 HIW131082:HIY131083 HSS131082:HSU131083 ICO131082:ICQ131083 IMK131082:IMM131083 IWG131082:IWI131083 JGC131082:JGE131083 JPY131082:JQA131083 JZU131082:JZW131083 KJQ131082:KJS131083 KTM131082:KTO131083 LDI131082:LDK131083 LNE131082:LNG131083 LXA131082:LXC131083 MGW131082:MGY131083 MQS131082:MQU131083 NAO131082:NAQ131083 NKK131082:NKM131083 NUG131082:NUI131083 OEC131082:OEE131083 ONY131082:OOA131083 OXU131082:OXW131083 PHQ131082:PHS131083 PRM131082:PRO131083 QBI131082:QBK131083 QLE131082:QLG131083 QVA131082:QVC131083 REW131082:REY131083 ROS131082:ROU131083 RYO131082:RYQ131083 SIK131082:SIM131083 SSG131082:SSI131083 TCC131082:TCE131083 TLY131082:TMA131083 TVU131082:TVW131083 UFQ131082:UFS131083 UPM131082:UPO131083 UZI131082:UZK131083 VJE131082:VJG131083 VTA131082:VTC131083 WCW131082:WCY131083 WMS131082:WMU131083 WWO131082:WWQ131083 AG196618:AI196619 KC196618:KE196619 TY196618:UA196619 ADU196618:ADW196619 ANQ196618:ANS196619 AXM196618:AXO196619 BHI196618:BHK196619 BRE196618:BRG196619 CBA196618:CBC196619 CKW196618:CKY196619 CUS196618:CUU196619 DEO196618:DEQ196619 DOK196618:DOM196619 DYG196618:DYI196619 EIC196618:EIE196619 ERY196618:ESA196619 FBU196618:FBW196619 FLQ196618:FLS196619 FVM196618:FVO196619 GFI196618:GFK196619 GPE196618:GPG196619 GZA196618:GZC196619 HIW196618:HIY196619 HSS196618:HSU196619 ICO196618:ICQ196619 IMK196618:IMM196619 IWG196618:IWI196619 JGC196618:JGE196619 JPY196618:JQA196619 JZU196618:JZW196619 KJQ196618:KJS196619 KTM196618:KTO196619 LDI196618:LDK196619 LNE196618:LNG196619 LXA196618:LXC196619 MGW196618:MGY196619 MQS196618:MQU196619 NAO196618:NAQ196619 NKK196618:NKM196619 NUG196618:NUI196619 OEC196618:OEE196619 ONY196618:OOA196619 OXU196618:OXW196619 PHQ196618:PHS196619 PRM196618:PRO196619 QBI196618:QBK196619 QLE196618:QLG196619 QVA196618:QVC196619 REW196618:REY196619 ROS196618:ROU196619 RYO196618:RYQ196619 SIK196618:SIM196619 SSG196618:SSI196619 TCC196618:TCE196619 TLY196618:TMA196619 TVU196618:TVW196619 UFQ196618:UFS196619 UPM196618:UPO196619 UZI196618:UZK196619 VJE196618:VJG196619 VTA196618:VTC196619 WCW196618:WCY196619 WMS196618:WMU196619 WWO196618:WWQ196619 AG262154:AI262155 KC262154:KE262155 TY262154:UA262155 ADU262154:ADW262155 ANQ262154:ANS262155 AXM262154:AXO262155 BHI262154:BHK262155 BRE262154:BRG262155 CBA262154:CBC262155 CKW262154:CKY262155 CUS262154:CUU262155 DEO262154:DEQ262155 DOK262154:DOM262155 DYG262154:DYI262155 EIC262154:EIE262155 ERY262154:ESA262155 FBU262154:FBW262155 FLQ262154:FLS262155 FVM262154:FVO262155 GFI262154:GFK262155 GPE262154:GPG262155 GZA262154:GZC262155 HIW262154:HIY262155 HSS262154:HSU262155 ICO262154:ICQ262155 IMK262154:IMM262155 IWG262154:IWI262155 JGC262154:JGE262155 JPY262154:JQA262155 JZU262154:JZW262155 KJQ262154:KJS262155 KTM262154:KTO262155 LDI262154:LDK262155 LNE262154:LNG262155 LXA262154:LXC262155 MGW262154:MGY262155 MQS262154:MQU262155 NAO262154:NAQ262155 NKK262154:NKM262155 NUG262154:NUI262155 OEC262154:OEE262155 ONY262154:OOA262155 OXU262154:OXW262155 PHQ262154:PHS262155 PRM262154:PRO262155 QBI262154:QBK262155 QLE262154:QLG262155 QVA262154:QVC262155 REW262154:REY262155 ROS262154:ROU262155 RYO262154:RYQ262155 SIK262154:SIM262155 SSG262154:SSI262155 TCC262154:TCE262155 TLY262154:TMA262155 TVU262154:TVW262155 UFQ262154:UFS262155 UPM262154:UPO262155 UZI262154:UZK262155 VJE262154:VJG262155 VTA262154:VTC262155 WCW262154:WCY262155 WMS262154:WMU262155 WWO262154:WWQ262155 AG327690:AI327691 KC327690:KE327691 TY327690:UA327691 ADU327690:ADW327691 ANQ327690:ANS327691 AXM327690:AXO327691 BHI327690:BHK327691 BRE327690:BRG327691 CBA327690:CBC327691 CKW327690:CKY327691 CUS327690:CUU327691 DEO327690:DEQ327691 DOK327690:DOM327691 DYG327690:DYI327691 EIC327690:EIE327691 ERY327690:ESA327691 FBU327690:FBW327691 FLQ327690:FLS327691 FVM327690:FVO327691 GFI327690:GFK327691 GPE327690:GPG327691 GZA327690:GZC327691 HIW327690:HIY327691 HSS327690:HSU327691 ICO327690:ICQ327691 IMK327690:IMM327691 IWG327690:IWI327691 JGC327690:JGE327691 JPY327690:JQA327691 JZU327690:JZW327691 KJQ327690:KJS327691 KTM327690:KTO327691 LDI327690:LDK327691 LNE327690:LNG327691 LXA327690:LXC327691 MGW327690:MGY327691 MQS327690:MQU327691 NAO327690:NAQ327691 NKK327690:NKM327691 NUG327690:NUI327691 OEC327690:OEE327691 ONY327690:OOA327691 OXU327690:OXW327691 PHQ327690:PHS327691 PRM327690:PRO327691 QBI327690:QBK327691 QLE327690:QLG327691 QVA327690:QVC327691 REW327690:REY327691 ROS327690:ROU327691 RYO327690:RYQ327691 SIK327690:SIM327691 SSG327690:SSI327691 TCC327690:TCE327691 TLY327690:TMA327691 TVU327690:TVW327691 UFQ327690:UFS327691 UPM327690:UPO327691 UZI327690:UZK327691 VJE327690:VJG327691 VTA327690:VTC327691 WCW327690:WCY327691 WMS327690:WMU327691 WWO327690:WWQ327691 AG393226:AI393227 KC393226:KE393227 TY393226:UA393227 ADU393226:ADW393227 ANQ393226:ANS393227 AXM393226:AXO393227 BHI393226:BHK393227 BRE393226:BRG393227 CBA393226:CBC393227 CKW393226:CKY393227 CUS393226:CUU393227 DEO393226:DEQ393227 DOK393226:DOM393227 DYG393226:DYI393227 EIC393226:EIE393227 ERY393226:ESA393227 FBU393226:FBW393227 FLQ393226:FLS393227 FVM393226:FVO393227 GFI393226:GFK393227 GPE393226:GPG393227 GZA393226:GZC393227 HIW393226:HIY393227 HSS393226:HSU393227 ICO393226:ICQ393227 IMK393226:IMM393227 IWG393226:IWI393227 JGC393226:JGE393227 JPY393226:JQA393227 JZU393226:JZW393227 KJQ393226:KJS393227 KTM393226:KTO393227 LDI393226:LDK393227 LNE393226:LNG393227 LXA393226:LXC393227 MGW393226:MGY393227 MQS393226:MQU393227 NAO393226:NAQ393227 NKK393226:NKM393227 NUG393226:NUI393227 OEC393226:OEE393227 ONY393226:OOA393227 OXU393226:OXW393227 PHQ393226:PHS393227 PRM393226:PRO393227 QBI393226:QBK393227 QLE393226:QLG393227 QVA393226:QVC393227 REW393226:REY393227 ROS393226:ROU393227 RYO393226:RYQ393227 SIK393226:SIM393227 SSG393226:SSI393227 TCC393226:TCE393227 TLY393226:TMA393227 TVU393226:TVW393227 UFQ393226:UFS393227 UPM393226:UPO393227 UZI393226:UZK393227 VJE393226:VJG393227 VTA393226:VTC393227 WCW393226:WCY393227 WMS393226:WMU393227 WWO393226:WWQ393227 AG458762:AI458763 KC458762:KE458763 TY458762:UA458763 ADU458762:ADW458763 ANQ458762:ANS458763 AXM458762:AXO458763 BHI458762:BHK458763 BRE458762:BRG458763 CBA458762:CBC458763 CKW458762:CKY458763 CUS458762:CUU458763 DEO458762:DEQ458763 DOK458762:DOM458763 DYG458762:DYI458763 EIC458762:EIE458763 ERY458762:ESA458763 FBU458762:FBW458763 FLQ458762:FLS458763 FVM458762:FVO458763 GFI458762:GFK458763 GPE458762:GPG458763 GZA458762:GZC458763 HIW458762:HIY458763 HSS458762:HSU458763 ICO458762:ICQ458763 IMK458762:IMM458763 IWG458762:IWI458763 JGC458762:JGE458763 JPY458762:JQA458763 JZU458762:JZW458763 KJQ458762:KJS458763 KTM458762:KTO458763 LDI458762:LDK458763 LNE458762:LNG458763 LXA458762:LXC458763 MGW458762:MGY458763 MQS458762:MQU458763 NAO458762:NAQ458763 NKK458762:NKM458763 NUG458762:NUI458763 OEC458762:OEE458763 ONY458762:OOA458763 OXU458762:OXW458763 PHQ458762:PHS458763 PRM458762:PRO458763 QBI458762:QBK458763 QLE458762:QLG458763 QVA458762:QVC458763 REW458762:REY458763 ROS458762:ROU458763 RYO458762:RYQ458763 SIK458762:SIM458763 SSG458762:SSI458763 TCC458762:TCE458763 TLY458762:TMA458763 TVU458762:TVW458763 UFQ458762:UFS458763 UPM458762:UPO458763 UZI458762:UZK458763 VJE458762:VJG458763 VTA458762:VTC458763 WCW458762:WCY458763 WMS458762:WMU458763 WWO458762:WWQ458763 AG524298:AI524299 KC524298:KE524299 TY524298:UA524299 ADU524298:ADW524299 ANQ524298:ANS524299 AXM524298:AXO524299 BHI524298:BHK524299 BRE524298:BRG524299 CBA524298:CBC524299 CKW524298:CKY524299 CUS524298:CUU524299 DEO524298:DEQ524299 DOK524298:DOM524299 DYG524298:DYI524299 EIC524298:EIE524299 ERY524298:ESA524299 FBU524298:FBW524299 FLQ524298:FLS524299 FVM524298:FVO524299 GFI524298:GFK524299 GPE524298:GPG524299 GZA524298:GZC524299 HIW524298:HIY524299 HSS524298:HSU524299 ICO524298:ICQ524299 IMK524298:IMM524299 IWG524298:IWI524299 JGC524298:JGE524299 JPY524298:JQA524299 JZU524298:JZW524299 KJQ524298:KJS524299 KTM524298:KTO524299 LDI524298:LDK524299 LNE524298:LNG524299 LXA524298:LXC524299 MGW524298:MGY524299 MQS524298:MQU524299 NAO524298:NAQ524299 NKK524298:NKM524299 NUG524298:NUI524299 OEC524298:OEE524299 ONY524298:OOA524299 OXU524298:OXW524299 PHQ524298:PHS524299 PRM524298:PRO524299 QBI524298:QBK524299 QLE524298:QLG524299 QVA524298:QVC524299 REW524298:REY524299 ROS524298:ROU524299 RYO524298:RYQ524299 SIK524298:SIM524299 SSG524298:SSI524299 TCC524298:TCE524299 TLY524298:TMA524299 TVU524298:TVW524299 UFQ524298:UFS524299 UPM524298:UPO524299 UZI524298:UZK524299 VJE524298:VJG524299 VTA524298:VTC524299 WCW524298:WCY524299 WMS524298:WMU524299 WWO524298:WWQ524299 AG589834:AI589835 KC589834:KE589835 TY589834:UA589835 ADU589834:ADW589835 ANQ589834:ANS589835 AXM589834:AXO589835 BHI589834:BHK589835 BRE589834:BRG589835 CBA589834:CBC589835 CKW589834:CKY589835 CUS589834:CUU589835 DEO589834:DEQ589835 DOK589834:DOM589835 DYG589834:DYI589835 EIC589834:EIE589835 ERY589834:ESA589835 FBU589834:FBW589835 FLQ589834:FLS589835 FVM589834:FVO589835 GFI589834:GFK589835 GPE589834:GPG589835 GZA589834:GZC589835 HIW589834:HIY589835 HSS589834:HSU589835 ICO589834:ICQ589835 IMK589834:IMM589835 IWG589834:IWI589835 JGC589834:JGE589835 JPY589834:JQA589835 JZU589834:JZW589835 KJQ589834:KJS589835 KTM589834:KTO589835 LDI589834:LDK589835 LNE589834:LNG589835 LXA589834:LXC589835 MGW589834:MGY589835 MQS589834:MQU589835 NAO589834:NAQ589835 NKK589834:NKM589835 NUG589834:NUI589835 OEC589834:OEE589835 ONY589834:OOA589835 OXU589834:OXW589835 PHQ589834:PHS589835 PRM589834:PRO589835 QBI589834:QBK589835 QLE589834:QLG589835 QVA589834:QVC589835 REW589834:REY589835 ROS589834:ROU589835 RYO589834:RYQ589835 SIK589834:SIM589835 SSG589834:SSI589835 TCC589834:TCE589835 TLY589834:TMA589835 TVU589834:TVW589835 UFQ589834:UFS589835 UPM589834:UPO589835 UZI589834:UZK589835 VJE589834:VJG589835 VTA589834:VTC589835 WCW589834:WCY589835 WMS589834:WMU589835 WWO589834:WWQ589835 AG655370:AI655371 KC655370:KE655371 TY655370:UA655371 ADU655370:ADW655371 ANQ655370:ANS655371 AXM655370:AXO655371 BHI655370:BHK655371 BRE655370:BRG655371 CBA655370:CBC655371 CKW655370:CKY655371 CUS655370:CUU655371 DEO655370:DEQ655371 DOK655370:DOM655371 DYG655370:DYI655371 EIC655370:EIE655371 ERY655370:ESA655371 FBU655370:FBW655371 FLQ655370:FLS655371 FVM655370:FVO655371 GFI655370:GFK655371 GPE655370:GPG655371 GZA655370:GZC655371 HIW655370:HIY655371 HSS655370:HSU655371 ICO655370:ICQ655371 IMK655370:IMM655371 IWG655370:IWI655371 JGC655370:JGE655371 JPY655370:JQA655371 JZU655370:JZW655371 KJQ655370:KJS655371 KTM655370:KTO655371 LDI655370:LDK655371 LNE655370:LNG655371 LXA655370:LXC655371 MGW655370:MGY655371 MQS655370:MQU655371 NAO655370:NAQ655371 NKK655370:NKM655371 NUG655370:NUI655371 OEC655370:OEE655371 ONY655370:OOA655371 OXU655370:OXW655371 PHQ655370:PHS655371 PRM655370:PRO655371 QBI655370:QBK655371 QLE655370:QLG655371 QVA655370:QVC655371 REW655370:REY655371 ROS655370:ROU655371 RYO655370:RYQ655371 SIK655370:SIM655371 SSG655370:SSI655371 TCC655370:TCE655371 TLY655370:TMA655371 TVU655370:TVW655371 UFQ655370:UFS655371 UPM655370:UPO655371 UZI655370:UZK655371 VJE655370:VJG655371 VTA655370:VTC655371 WCW655370:WCY655371 WMS655370:WMU655371 WWO655370:WWQ655371 AG720906:AI720907 KC720906:KE720907 TY720906:UA720907 ADU720906:ADW720907 ANQ720906:ANS720907 AXM720906:AXO720907 BHI720906:BHK720907 BRE720906:BRG720907 CBA720906:CBC720907 CKW720906:CKY720907 CUS720906:CUU720907 DEO720906:DEQ720907 DOK720906:DOM720907 DYG720906:DYI720907 EIC720906:EIE720907 ERY720906:ESA720907 FBU720906:FBW720907 FLQ720906:FLS720907 FVM720906:FVO720907 GFI720906:GFK720907 GPE720906:GPG720907 GZA720906:GZC720907 HIW720906:HIY720907 HSS720906:HSU720907 ICO720906:ICQ720907 IMK720906:IMM720907 IWG720906:IWI720907 JGC720906:JGE720907 JPY720906:JQA720907 JZU720906:JZW720907 KJQ720906:KJS720907 KTM720906:KTO720907 LDI720906:LDK720907 LNE720906:LNG720907 LXA720906:LXC720907 MGW720906:MGY720907 MQS720906:MQU720907 NAO720906:NAQ720907 NKK720906:NKM720907 NUG720906:NUI720907 OEC720906:OEE720907 ONY720906:OOA720907 OXU720906:OXW720907 PHQ720906:PHS720907 PRM720906:PRO720907 QBI720906:QBK720907 QLE720906:QLG720907 QVA720906:QVC720907 REW720906:REY720907 ROS720906:ROU720907 RYO720906:RYQ720907 SIK720906:SIM720907 SSG720906:SSI720907 TCC720906:TCE720907 TLY720906:TMA720907 TVU720906:TVW720907 UFQ720906:UFS720907 UPM720906:UPO720907 UZI720906:UZK720907 VJE720906:VJG720907 VTA720906:VTC720907 WCW720906:WCY720907 WMS720906:WMU720907 WWO720906:WWQ720907 AG786442:AI786443 KC786442:KE786443 TY786442:UA786443 ADU786442:ADW786443 ANQ786442:ANS786443 AXM786442:AXO786443 BHI786442:BHK786443 BRE786442:BRG786443 CBA786442:CBC786443 CKW786442:CKY786443 CUS786442:CUU786443 DEO786442:DEQ786443 DOK786442:DOM786443 DYG786442:DYI786443 EIC786442:EIE786443 ERY786442:ESA786443 FBU786442:FBW786443 FLQ786442:FLS786443 FVM786442:FVO786443 GFI786442:GFK786443 GPE786442:GPG786443 GZA786442:GZC786443 HIW786442:HIY786443 HSS786442:HSU786443 ICO786442:ICQ786443 IMK786442:IMM786443 IWG786442:IWI786443 JGC786442:JGE786443 JPY786442:JQA786443 JZU786442:JZW786443 KJQ786442:KJS786443 KTM786442:KTO786443 LDI786442:LDK786443 LNE786442:LNG786443 LXA786442:LXC786443 MGW786442:MGY786443 MQS786442:MQU786443 NAO786442:NAQ786443 NKK786442:NKM786443 NUG786442:NUI786443 OEC786442:OEE786443 ONY786442:OOA786443 OXU786442:OXW786443 PHQ786442:PHS786443 PRM786442:PRO786443 QBI786442:QBK786443 QLE786442:QLG786443 QVA786442:QVC786443 REW786442:REY786443 ROS786442:ROU786443 RYO786442:RYQ786443 SIK786442:SIM786443 SSG786442:SSI786443 TCC786442:TCE786443 TLY786442:TMA786443 TVU786442:TVW786443 UFQ786442:UFS786443 UPM786442:UPO786443 UZI786442:UZK786443 VJE786442:VJG786443 VTA786442:VTC786443 WCW786442:WCY786443 WMS786442:WMU786443 WWO786442:WWQ786443 AG851978:AI851979 KC851978:KE851979 TY851978:UA851979 ADU851978:ADW851979 ANQ851978:ANS851979 AXM851978:AXO851979 BHI851978:BHK851979 BRE851978:BRG851979 CBA851978:CBC851979 CKW851978:CKY851979 CUS851978:CUU851979 DEO851978:DEQ851979 DOK851978:DOM851979 DYG851978:DYI851979 EIC851978:EIE851979 ERY851978:ESA851979 FBU851978:FBW851979 FLQ851978:FLS851979 FVM851978:FVO851979 GFI851978:GFK851979 GPE851978:GPG851979 GZA851978:GZC851979 HIW851978:HIY851979 HSS851978:HSU851979 ICO851978:ICQ851979 IMK851978:IMM851979 IWG851978:IWI851979 JGC851978:JGE851979 JPY851978:JQA851979 JZU851978:JZW851979 KJQ851978:KJS851979 KTM851978:KTO851979 LDI851978:LDK851979 LNE851978:LNG851979 LXA851978:LXC851979 MGW851978:MGY851979 MQS851978:MQU851979 NAO851978:NAQ851979 NKK851978:NKM851979 NUG851978:NUI851979 OEC851978:OEE851979 ONY851978:OOA851979 OXU851978:OXW851979 PHQ851978:PHS851979 PRM851978:PRO851979 QBI851978:QBK851979 QLE851978:QLG851979 QVA851978:QVC851979 REW851978:REY851979 ROS851978:ROU851979 RYO851978:RYQ851979 SIK851978:SIM851979 SSG851978:SSI851979 TCC851978:TCE851979 TLY851978:TMA851979 TVU851978:TVW851979 UFQ851978:UFS851979 UPM851978:UPO851979 UZI851978:UZK851979 VJE851978:VJG851979 VTA851978:VTC851979 WCW851978:WCY851979 WMS851978:WMU851979 WWO851978:WWQ851979 AG917514:AI917515 KC917514:KE917515 TY917514:UA917515 ADU917514:ADW917515 ANQ917514:ANS917515 AXM917514:AXO917515 BHI917514:BHK917515 BRE917514:BRG917515 CBA917514:CBC917515 CKW917514:CKY917515 CUS917514:CUU917515 DEO917514:DEQ917515 DOK917514:DOM917515 DYG917514:DYI917515 EIC917514:EIE917515 ERY917514:ESA917515 FBU917514:FBW917515 FLQ917514:FLS917515 FVM917514:FVO917515 GFI917514:GFK917515 GPE917514:GPG917515 GZA917514:GZC917515 HIW917514:HIY917515 HSS917514:HSU917515 ICO917514:ICQ917515 IMK917514:IMM917515 IWG917514:IWI917515 JGC917514:JGE917515 JPY917514:JQA917515 JZU917514:JZW917515 KJQ917514:KJS917515 KTM917514:KTO917515 LDI917514:LDK917515 LNE917514:LNG917515 LXA917514:LXC917515 MGW917514:MGY917515 MQS917514:MQU917515 NAO917514:NAQ917515 NKK917514:NKM917515 NUG917514:NUI917515 OEC917514:OEE917515 ONY917514:OOA917515 OXU917514:OXW917515 PHQ917514:PHS917515 PRM917514:PRO917515 QBI917514:QBK917515 QLE917514:QLG917515 QVA917514:QVC917515 REW917514:REY917515 ROS917514:ROU917515 RYO917514:RYQ917515 SIK917514:SIM917515 SSG917514:SSI917515 TCC917514:TCE917515 TLY917514:TMA917515 TVU917514:TVW917515 UFQ917514:UFS917515 UPM917514:UPO917515 UZI917514:UZK917515 VJE917514:VJG917515 VTA917514:VTC917515 WCW917514:WCY917515 WMS917514:WMU917515 WWO917514:WWQ917515 AG983050:AI983051 KC983050:KE983051 TY983050:UA983051 ADU983050:ADW983051 ANQ983050:ANS983051 AXM983050:AXO983051 BHI983050:BHK983051 BRE983050:BRG983051 CBA983050:CBC983051 CKW983050:CKY983051 CUS983050:CUU983051 DEO983050:DEQ983051 DOK983050:DOM983051 DYG983050:DYI983051 EIC983050:EIE983051 ERY983050:ESA983051 FBU983050:FBW983051 FLQ983050:FLS983051 FVM983050:FVO983051 GFI983050:GFK983051 GPE983050:GPG983051 GZA983050:GZC983051 HIW983050:HIY983051 HSS983050:HSU983051 ICO983050:ICQ983051 IMK983050:IMM983051 IWG983050:IWI983051 JGC983050:JGE983051 JPY983050:JQA983051 JZU983050:JZW983051 KJQ983050:KJS983051 KTM983050:KTO983051 LDI983050:LDK983051 LNE983050:LNG983051 LXA983050:LXC983051 MGW983050:MGY983051 MQS983050:MQU983051 NAO983050:NAQ983051 NKK983050:NKM983051 NUG983050:NUI983051 OEC983050:OEE983051 ONY983050:OOA983051 OXU983050:OXW983051 PHQ983050:PHS983051 PRM983050:PRO983051 QBI983050:QBK983051 QLE983050:QLG983051 QVA983050:QVC983051 REW983050:REY983051 ROS983050:ROU983051 RYO983050:RYQ983051 SIK983050:SIM983051 SSG983050:SSI983051 TCC983050:TCE983051 TLY983050:TMA983051 TVU983050:TVW983051 UFQ983050:UFS983051 UPM983050:UPO983051 UZI983050:UZK983051 VJE983050:VJG983051 VTA983050:VTC983051 WCW983050:WCY983051 WMS983050:WMU983051 WWO983050:WWQ983051">
      <formula1>$BS$14:$BS$16</formula1>
    </dataValidation>
    <dataValidation type="list" errorStyle="warning" allowBlank="1" showInputMessage="1" showErrorMessage="1" sqref="F15:M16 JB15:JI16 SX15:TE16 ACT15:ADA16 AMP15:AMW16 AWL15:AWS16 BGH15:BGO16 BQD15:BQK16 BZZ15:CAG16 CJV15:CKC16 CTR15:CTY16 DDN15:DDU16 DNJ15:DNQ16 DXF15:DXM16 EHB15:EHI16 EQX15:ERE16 FAT15:FBA16 FKP15:FKW16 FUL15:FUS16 GEH15:GEO16 GOD15:GOK16 GXZ15:GYG16 HHV15:HIC16 HRR15:HRY16 IBN15:IBU16 ILJ15:ILQ16 IVF15:IVM16 JFB15:JFI16 JOX15:JPE16 JYT15:JZA16 KIP15:KIW16 KSL15:KSS16 LCH15:LCO16 LMD15:LMK16 LVZ15:LWG16 MFV15:MGC16 MPR15:MPY16 MZN15:MZU16 NJJ15:NJQ16 NTF15:NTM16 ODB15:ODI16 OMX15:ONE16 OWT15:OXA16 PGP15:PGW16 PQL15:PQS16 QAH15:QAO16 QKD15:QKK16 QTZ15:QUG16 RDV15:REC16 RNR15:RNY16 RXN15:RXU16 SHJ15:SHQ16 SRF15:SRM16 TBB15:TBI16 TKX15:TLE16 TUT15:TVA16 UEP15:UEW16 UOL15:UOS16 UYH15:UYO16 VID15:VIK16 VRZ15:VSG16 WBV15:WCC16 WLR15:WLY16 WVN15:WVU16 F65551:M65552 JB65551:JI65552 SX65551:TE65552 ACT65551:ADA65552 AMP65551:AMW65552 AWL65551:AWS65552 BGH65551:BGO65552 BQD65551:BQK65552 BZZ65551:CAG65552 CJV65551:CKC65552 CTR65551:CTY65552 DDN65551:DDU65552 DNJ65551:DNQ65552 DXF65551:DXM65552 EHB65551:EHI65552 EQX65551:ERE65552 FAT65551:FBA65552 FKP65551:FKW65552 FUL65551:FUS65552 GEH65551:GEO65552 GOD65551:GOK65552 GXZ65551:GYG65552 HHV65551:HIC65552 HRR65551:HRY65552 IBN65551:IBU65552 ILJ65551:ILQ65552 IVF65551:IVM65552 JFB65551:JFI65552 JOX65551:JPE65552 JYT65551:JZA65552 KIP65551:KIW65552 KSL65551:KSS65552 LCH65551:LCO65552 LMD65551:LMK65552 LVZ65551:LWG65552 MFV65551:MGC65552 MPR65551:MPY65552 MZN65551:MZU65552 NJJ65551:NJQ65552 NTF65551:NTM65552 ODB65551:ODI65552 OMX65551:ONE65552 OWT65551:OXA65552 PGP65551:PGW65552 PQL65551:PQS65552 QAH65551:QAO65552 QKD65551:QKK65552 QTZ65551:QUG65552 RDV65551:REC65552 RNR65551:RNY65552 RXN65551:RXU65552 SHJ65551:SHQ65552 SRF65551:SRM65552 TBB65551:TBI65552 TKX65551:TLE65552 TUT65551:TVA65552 UEP65551:UEW65552 UOL65551:UOS65552 UYH65551:UYO65552 VID65551:VIK65552 VRZ65551:VSG65552 WBV65551:WCC65552 WLR65551:WLY65552 WVN65551:WVU65552 F131087:M131088 JB131087:JI131088 SX131087:TE131088 ACT131087:ADA131088 AMP131087:AMW131088 AWL131087:AWS131088 BGH131087:BGO131088 BQD131087:BQK131088 BZZ131087:CAG131088 CJV131087:CKC131088 CTR131087:CTY131088 DDN131087:DDU131088 DNJ131087:DNQ131088 DXF131087:DXM131088 EHB131087:EHI131088 EQX131087:ERE131088 FAT131087:FBA131088 FKP131087:FKW131088 FUL131087:FUS131088 GEH131087:GEO131088 GOD131087:GOK131088 GXZ131087:GYG131088 HHV131087:HIC131088 HRR131087:HRY131088 IBN131087:IBU131088 ILJ131087:ILQ131088 IVF131087:IVM131088 JFB131087:JFI131088 JOX131087:JPE131088 JYT131087:JZA131088 KIP131087:KIW131088 KSL131087:KSS131088 LCH131087:LCO131088 LMD131087:LMK131088 LVZ131087:LWG131088 MFV131087:MGC131088 MPR131087:MPY131088 MZN131087:MZU131088 NJJ131087:NJQ131088 NTF131087:NTM131088 ODB131087:ODI131088 OMX131087:ONE131088 OWT131087:OXA131088 PGP131087:PGW131088 PQL131087:PQS131088 QAH131087:QAO131088 QKD131087:QKK131088 QTZ131087:QUG131088 RDV131087:REC131088 RNR131087:RNY131088 RXN131087:RXU131088 SHJ131087:SHQ131088 SRF131087:SRM131088 TBB131087:TBI131088 TKX131087:TLE131088 TUT131087:TVA131088 UEP131087:UEW131088 UOL131087:UOS131088 UYH131087:UYO131088 VID131087:VIK131088 VRZ131087:VSG131088 WBV131087:WCC131088 WLR131087:WLY131088 WVN131087:WVU131088 F196623:M196624 JB196623:JI196624 SX196623:TE196624 ACT196623:ADA196624 AMP196623:AMW196624 AWL196623:AWS196624 BGH196623:BGO196624 BQD196623:BQK196624 BZZ196623:CAG196624 CJV196623:CKC196624 CTR196623:CTY196624 DDN196623:DDU196624 DNJ196623:DNQ196624 DXF196623:DXM196624 EHB196623:EHI196624 EQX196623:ERE196624 FAT196623:FBA196624 FKP196623:FKW196624 FUL196623:FUS196624 GEH196623:GEO196624 GOD196623:GOK196624 GXZ196623:GYG196624 HHV196623:HIC196624 HRR196623:HRY196624 IBN196623:IBU196624 ILJ196623:ILQ196624 IVF196623:IVM196624 JFB196623:JFI196624 JOX196623:JPE196624 JYT196623:JZA196624 KIP196623:KIW196624 KSL196623:KSS196624 LCH196623:LCO196624 LMD196623:LMK196624 LVZ196623:LWG196624 MFV196623:MGC196624 MPR196623:MPY196624 MZN196623:MZU196624 NJJ196623:NJQ196624 NTF196623:NTM196624 ODB196623:ODI196624 OMX196623:ONE196624 OWT196623:OXA196624 PGP196623:PGW196624 PQL196623:PQS196624 QAH196623:QAO196624 QKD196623:QKK196624 QTZ196623:QUG196624 RDV196623:REC196624 RNR196623:RNY196624 RXN196623:RXU196624 SHJ196623:SHQ196624 SRF196623:SRM196624 TBB196623:TBI196624 TKX196623:TLE196624 TUT196623:TVA196624 UEP196623:UEW196624 UOL196623:UOS196624 UYH196623:UYO196624 VID196623:VIK196624 VRZ196623:VSG196624 WBV196623:WCC196624 WLR196623:WLY196624 WVN196623:WVU196624 F262159:M262160 JB262159:JI262160 SX262159:TE262160 ACT262159:ADA262160 AMP262159:AMW262160 AWL262159:AWS262160 BGH262159:BGO262160 BQD262159:BQK262160 BZZ262159:CAG262160 CJV262159:CKC262160 CTR262159:CTY262160 DDN262159:DDU262160 DNJ262159:DNQ262160 DXF262159:DXM262160 EHB262159:EHI262160 EQX262159:ERE262160 FAT262159:FBA262160 FKP262159:FKW262160 FUL262159:FUS262160 GEH262159:GEO262160 GOD262159:GOK262160 GXZ262159:GYG262160 HHV262159:HIC262160 HRR262159:HRY262160 IBN262159:IBU262160 ILJ262159:ILQ262160 IVF262159:IVM262160 JFB262159:JFI262160 JOX262159:JPE262160 JYT262159:JZA262160 KIP262159:KIW262160 KSL262159:KSS262160 LCH262159:LCO262160 LMD262159:LMK262160 LVZ262159:LWG262160 MFV262159:MGC262160 MPR262159:MPY262160 MZN262159:MZU262160 NJJ262159:NJQ262160 NTF262159:NTM262160 ODB262159:ODI262160 OMX262159:ONE262160 OWT262159:OXA262160 PGP262159:PGW262160 PQL262159:PQS262160 QAH262159:QAO262160 QKD262159:QKK262160 QTZ262159:QUG262160 RDV262159:REC262160 RNR262159:RNY262160 RXN262159:RXU262160 SHJ262159:SHQ262160 SRF262159:SRM262160 TBB262159:TBI262160 TKX262159:TLE262160 TUT262159:TVA262160 UEP262159:UEW262160 UOL262159:UOS262160 UYH262159:UYO262160 VID262159:VIK262160 VRZ262159:VSG262160 WBV262159:WCC262160 WLR262159:WLY262160 WVN262159:WVU262160 F327695:M327696 JB327695:JI327696 SX327695:TE327696 ACT327695:ADA327696 AMP327695:AMW327696 AWL327695:AWS327696 BGH327695:BGO327696 BQD327695:BQK327696 BZZ327695:CAG327696 CJV327695:CKC327696 CTR327695:CTY327696 DDN327695:DDU327696 DNJ327695:DNQ327696 DXF327695:DXM327696 EHB327695:EHI327696 EQX327695:ERE327696 FAT327695:FBA327696 FKP327695:FKW327696 FUL327695:FUS327696 GEH327695:GEO327696 GOD327695:GOK327696 GXZ327695:GYG327696 HHV327695:HIC327696 HRR327695:HRY327696 IBN327695:IBU327696 ILJ327695:ILQ327696 IVF327695:IVM327696 JFB327695:JFI327696 JOX327695:JPE327696 JYT327695:JZA327696 KIP327695:KIW327696 KSL327695:KSS327696 LCH327695:LCO327696 LMD327695:LMK327696 LVZ327695:LWG327696 MFV327695:MGC327696 MPR327695:MPY327696 MZN327695:MZU327696 NJJ327695:NJQ327696 NTF327695:NTM327696 ODB327695:ODI327696 OMX327695:ONE327696 OWT327695:OXA327696 PGP327695:PGW327696 PQL327695:PQS327696 QAH327695:QAO327696 QKD327695:QKK327696 QTZ327695:QUG327696 RDV327695:REC327696 RNR327695:RNY327696 RXN327695:RXU327696 SHJ327695:SHQ327696 SRF327695:SRM327696 TBB327695:TBI327696 TKX327695:TLE327696 TUT327695:TVA327696 UEP327695:UEW327696 UOL327695:UOS327696 UYH327695:UYO327696 VID327695:VIK327696 VRZ327695:VSG327696 WBV327695:WCC327696 WLR327695:WLY327696 WVN327695:WVU327696 F393231:M393232 JB393231:JI393232 SX393231:TE393232 ACT393231:ADA393232 AMP393231:AMW393232 AWL393231:AWS393232 BGH393231:BGO393232 BQD393231:BQK393232 BZZ393231:CAG393232 CJV393231:CKC393232 CTR393231:CTY393232 DDN393231:DDU393232 DNJ393231:DNQ393232 DXF393231:DXM393232 EHB393231:EHI393232 EQX393231:ERE393232 FAT393231:FBA393232 FKP393231:FKW393232 FUL393231:FUS393232 GEH393231:GEO393232 GOD393231:GOK393232 GXZ393231:GYG393232 HHV393231:HIC393232 HRR393231:HRY393232 IBN393231:IBU393232 ILJ393231:ILQ393232 IVF393231:IVM393232 JFB393231:JFI393232 JOX393231:JPE393232 JYT393231:JZA393232 KIP393231:KIW393232 KSL393231:KSS393232 LCH393231:LCO393232 LMD393231:LMK393232 LVZ393231:LWG393232 MFV393231:MGC393232 MPR393231:MPY393232 MZN393231:MZU393232 NJJ393231:NJQ393232 NTF393231:NTM393232 ODB393231:ODI393232 OMX393231:ONE393232 OWT393231:OXA393232 PGP393231:PGW393232 PQL393231:PQS393232 QAH393231:QAO393232 QKD393231:QKK393232 QTZ393231:QUG393232 RDV393231:REC393232 RNR393231:RNY393232 RXN393231:RXU393232 SHJ393231:SHQ393232 SRF393231:SRM393232 TBB393231:TBI393232 TKX393231:TLE393232 TUT393231:TVA393232 UEP393231:UEW393232 UOL393231:UOS393232 UYH393231:UYO393232 VID393231:VIK393232 VRZ393231:VSG393232 WBV393231:WCC393232 WLR393231:WLY393232 WVN393231:WVU393232 F458767:M458768 JB458767:JI458768 SX458767:TE458768 ACT458767:ADA458768 AMP458767:AMW458768 AWL458767:AWS458768 BGH458767:BGO458768 BQD458767:BQK458768 BZZ458767:CAG458768 CJV458767:CKC458768 CTR458767:CTY458768 DDN458767:DDU458768 DNJ458767:DNQ458768 DXF458767:DXM458768 EHB458767:EHI458768 EQX458767:ERE458768 FAT458767:FBA458768 FKP458767:FKW458768 FUL458767:FUS458768 GEH458767:GEO458768 GOD458767:GOK458768 GXZ458767:GYG458768 HHV458767:HIC458768 HRR458767:HRY458768 IBN458767:IBU458768 ILJ458767:ILQ458768 IVF458767:IVM458768 JFB458767:JFI458768 JOX458767:JPE458768 JYT458767:JZA458768 KIP458767:KIW458768 KSL458767:KSS458768 LCH458767:LCO458768 LMD458767:LMK458768 LVZ458767:LWG458768 MFV458767:MGC458768 MPR458767:MPY458768 MZN458767:MZU458768 NJJ458767:NJQ458768 NTF458767:NTM458768 ODB458767:ODI458768 OMX458767:ONE458768 OWT458767:OXA458768 PGP458767:PGW458768 PQL458767:PQS458768 QAH458767:QAO458768 QKD458767:QKK458768 QTZ458767:QUG458768 RDV458767:REC458768 RNR458767:RNY458768 RXN458767:RXU458768 SHJ458767:SHQ458768 SRF458767:SRM458768 TBB458767:TBI458768 TKX458767:TLE458768 TUT458767:TVA458768 UEP458767:UEW458768 UOL458767:UOS458768 UYH458767:UYO458768 VID458767:VIK458768 VRZ458767:VSG458768 WBV458767:WCC458768 WLR458767:WLY458768 WVN458767:WVU458768 F524303:M524304 JB524303:JI524304 SX524303:TE524304 ACT524303:ADA524304 AMP524303:AMW524304 AWL524303:AWS524304 BGH524303:BGO524304 BQD524303:BQK524304 BZZ524303:CAG524304 CJV524303:CKC524304 CTR524303:CTY524304 DDN524303:DDU524304 DNJ524303:DNQ524304 DXF524303:DXM524304 EHB524303:EHI524304 EQX524303:ERE524304 FAT524303:FBA524304 FKP524303:FKW524304 FUL524303:FUS524304 GEH524303:GEO524304 GOD524303:GOK524304 GXZ524303:GYG524304 HHV524303:HIC524304 HRR524303:HRY524304 IBN524303:IBU524304 ILJ524303:ILQ524304 IVF524303:IVM524304 JFB524303:JFI524304 JOX524303:JPE524304 JYT524303:JZA524304 KIP524303:KIW524304 KSL524303:KSS524304 LCH524303:LCO524304 LMD524303:LMK524304 LVZ524303:LWG524304 MFV524303:MGC524304 MPR524303:MPY524304 MZN524303:MZU524304 NJJ524303:NJQ524304 NTF524303:NTM524304 ODB524303:ODI524304 OMX524303:ONE524304 OWT524303:OXA524304 PGP524303:PGW524304 PQL524303:PQS524304 QAH524303:QAO524304 QKD524303:QKK524304 QTZ524303:QUG524304 RDV524303:REC524304 RNR524303:RNY524304 RXN524303:RXU524304 SHJ524303:SHQ524304 SRF524303:SRM524304 TBB524303:TBI524304 TKX524303:TLE524304 TUT524303:TVA524304 UEP524303:UEW524304 UOL524303:UOS524304 UYH524303:UYO524304 VID524303:VIK524304 VRZ524303:VSG524304 WBV524303:WCC524304 WLR524303:WLY524304 WVN524303:WVU524304 F589839:M589840 JB589839:JI589840 SX589839:TE589840 ACT589839:ADA589840 AMP589839:AMW589840 AWL589839:AWS589840 BGH589839:BGO589840 BQD589839:BQK589840 BZZ589839:CAG589840 CJV589839:CKC589840 CTR589839:CTY589840 DDN589839:DDU589840 DNJ589839:DNQ589840 DXF589839:DXM589840 EHB589839:EHI589840 EQX589839:ERE589840 FAT589839:FBA589840 FKP589839:FKW589840 FUL589839:FUS589840 GEH589839:GEO589840 GOD589839:GOK589840 GXZ589839:GYG589840 HHV589839:HIC589840 HRR589839:HRY589840 IBN589839:IBU589840 ILJ589839:ILQ589840 IVF589839:IVM589840 JFB589839:JFI589840 JOX589839:JPE589840 JYT589839:JZA589840 KIP589839:KIW589840 KSL589839:KSS589840 LCH589839:LCO589840 LMD589839:LMK589840 LVZ589839:LWG589840 MFV589839:MGC589840 MPR589839:MPY589840 MZN589839:MZU589840 NJJ589839:NJQ589840 NTF589839:NTM589840 ODB589839:ODI589840 OMX589839:ONE589840 OWT589839:OXA589840 PGP589839:PGW589840 PQL589839:PQS589840 QAH589839:QAO589840 QKD589839:QKK589840 QTZ589839:QUG589840 RDV589839:REC589840 RNR589839:RNY589840 RXN589839:RXU589840 SHJ589839:SHQ589840 SRF589839:SRM589840 TBB589839:TBI589840 TKX589839:TLE589840 TUT589839:TVA589840 UEP589839:UEW589840 UOL589839:UOS589840 UYH589839:UYO589840 VID589839:VIK589840 VRZ589839:VSG589840 WBV589839:WCC589840 WLR589839:WLY589840 WVN589839:WVU589840 F655375:M655376 JB655375:JI655376 SX655375:TE655376 ACT655375:ADA655376 AMP655375:AMW655376 AWL655375:AWS655376 BGH655375:BGO655376 BQD655375:BQK655376 BZZ655375:CAG655376 CJV655375:CKC655376 CTR655375:CTY655376 DDN655375:DDU655376 DNJ655375:DNQ655376 DXF655375:DXM655376 EHB655375:EHI655376 EQX655375:ERE655376 FAT655375:FBA655376 FKP655375:FKW655376 FUL655375:FUS655376 GEH655375:GEO655376 GOD655375:GOK655376 GXZ655375:GYG655376 HHV655375:HIC655376 HRR655375:HRY655376 IBN655375:IBU655376 ILJ655375:ILQ655376 IVF655375:IVM655376 JFB655375:JFI655376 JOX655375:JPE655376 JYT655375:JZA655376 KIP655375:KIW655376 KSL655375:KSS655376 LCH655375:LCO655376 LMD655375:LMK655376 LVZ655375:LWG655376 MFV655375:MGC655376 MPR655375:MPY655376 MZN655375:MZU655376 NJJ655375:NJQ655376 NTF655375:NTM655376 ODB655375:ODI655376 OMX655375:ONE655376 OWT655375:OXA655376 PGP655375:PGW655376 PQL655375:PQS655376 QAH655375:QAO655376 QKD655375:QKK655376 QTZ655375:QUG655376 RDV655375:REC655376 RNR655375:RNY655376 RXN655375:RXU655376 SHJ655375:SHQ655376 SRF655375:SRM655376 TBB655375:TBI655376 TKX655375:TLE655376 TUT655375:TVA655376 UEP655375:UEW655376 UOL655375:UOS655376 UYH655375:UYO655376 VID655375:VIK655376 VRZ655375:VSG655376 WBV655375:WCC655376 WLR655375:WLY655376 WVN655375:WVU655376 F720911:M720912 JB720911:JI720912 SX720911:TE720912 ACT720911:ADA720912 AMP720911:AMW720912 AWL720911:AWS720912 BGH720911:BGO720912 BQD720911:BQK720912 BZZ720911:CAG720912 CJV720911:CKC720912 CTR720911:CTY720912 DDN720911:DDU720912 DNJ720911:DNQ720912 DXF720911:DXM720912 EHB720911:EHI720912 EQX720911:ERE720912 FAT720911:FBA720912 FKP720911:FKW720912 FUL720911:FUS720912 GEH720911:GEO720912 GOD720911:GOK720912 GXZ720911:GYG720912 HHV720911:HIC720912 HRR720911:HRY720912 IBN720911:IBU720912 ILJ720911:ILQ720912 IVF720911:IVM720912 JFB720911:JFI720912 JOX720911:JPE720912 JYT720911:JZA720912 KIP720911:KIW720912 KSL720911:KSS720912 LCH720911:LCO720912 LMD720911:LMK720912 LVZ720911:LWG720912 MFV720911:MGC720912 MPR720911:MPY720912 MZN720911:MZU720912 NJJ720911:NJQ720912 NTF720911:NTM720912 ODB720911:ODI720912 OMX720911:ONE720912 OWT720911:OXA720912 PGP720911:PGW720912 PQL720911:PQS720912 QAH720911:QAO720912 QKD720911:QKK720912 QTZ720911:QUG720912 RDV720911:REC720912 RNR720911:RNY720912 RXN720911:RXU720912 SHJ720911:SHQ720912 SRF720911:SRM720912 TBB720911:TBI720912 TKX720911:TLE720912 TUT720911:TVA720912 UEP720911:UEW720912 UOL720911:UOS720912 UYH720911:UYO720912 VID720911:VIK720912 VRZ720911:VSG720912 WBV720911:WCC720912 WLR720911:WLY720912 WVN720911:WVU720912 F786447:M786448 JB786447:JI786448 SX786447:TE786448 ACT786447:ADA786448 AMP786447:AMW786448 AWL786447:AWS786448 BGH786447:BGO786448 BQD786447:BQK786448 BZZ786447:CAG786448 CJV786447:CKC786448 CTR786447:CTY786448 DDN786447:DDU786448 DNJ786447:DNQ786448 DXF786447:DXM786448 EHB786447:EHI786448 EQX786447:ERE786448 FAT786447:FBA786448 FKP786447:FKW786448 FUL786447:FUS786448 GEH786447:GEO786448 GOD786447:GOK786448 GXZ786447:GYG786448 HHV786447:HIC786448 HRR786447:HRY786448 IBN786447:IBU786448 ILJ786447:ILQ786448 IVF786447:IVM786448 JFB786447:JFI786448 JOX786447:JPE786448 JYT786447:JZA786448 KIP786447:KIW786448 KSL786447:KSS786448 LCH786447:LCO786448 LMD786447:LMK786448 LVZ786447:LWG786448 MFV786447:MGC786448 MPR786447:MPY786448 MZN786447:MZU786448 NJJ786447:NJQ786448 NTF786447:NTM786448 ODB786447:ODI786448 OMX786447:ONE786448 OWT786447:OXA786448 PGP786447:PGW786448 PQL786447:PQS786448 QAH786447:QAO786448 QKD786447:QKK786448 QTZ786447:QUG786448 RDV786447:REC786448 RNR786447:RNY786448 RXN786447:RXU786448 SHJ786447:SHQ786448 SRF786447:SRM786448 TBB786447:TBI786448 TKX786447:TLE786448 TUT786447:TVA786448 UEP786447:UEW786448 UOL786447:UOS786448 UYH786447:UYO786448 VID786447:VIK786448 VRZ786447:VSG786448 WBV786447:WCC786448 WLR786447:WLY786448 WVN786447:WVU786448 F851983:M851984 JB851983:JI851984 SX851983:TE851984 ACT851983:ADA851984 AMP851983:AMW851984 AWL851983:AWS851984 BGH851983:BGO851984 BQD851983:BQK851984 BZZ851983:CAG851984 CJV851983:CKC851984 CTR851983:CTY851984 DDN851983:DDU851984 DNJ851983:DNQ851984 DXF851983:DXM851984 EHB851983:EHI851984 EQX851983:ERE851984 FAT851983:FBA851984 FKP851983:FKW851984 FUL851983:FUS851984 GEH851983:GEO851984 GOD851983:GOK851984 GXZ851983:GYG851984 HHV851983:HIC851984 HRR851983:HRY851984 IBN851983:IBU851984 ILJ851983:ILQ851984 IVF851983:IVM851984 JFB851983:JFI851984 JOX851983:JPE851984 JYT851983:JZA851984 KIP851983:KIW851984 KSL851983:KSS851984 LCH851983:LCO851984 LMD851983:LMK851984 LVZ851983:LWG851984 MFV851983:MGC851984 MPR851983:MPY851984 MZN851983:MZU851984 NJJ851983:NJQ851984 NTF851983:NTM851984 ODB851983:ODI851984 OMX851983:ONE851984 OWT851983:OXA851984 PGP851983:PGW851984 PQL851983:PQS851984 QAH851983:QAO851984 QKD851983:QKK851984 QTZ851983:QUG851984 RDV851983:REC851984 RNR851983:RNY851984 RXN851983:RXU851984 SHJ851983:SHQ851984 SRF851983:SRM851984 TBB851983:TBI851984 TKX851983:TLE851984 TUT851983:TVA851984 UEP851983:UEW851984 UOL851983:UOS851984 UYH851983:UYO851984 VID851983:VIK851984 VRZ851983:VSG851984 WBV851983:WCC851984 WLR851983:WLY851984 WVN851983:WVU851984 F917519:M917520 JB917519:JI917520 SX917519:TE917520 ACT917519:ADA917520 AMP917519:AMW917520 AWL917519:AWS917520 BGH917519:BGO917520 BQD917519:BQK917520 BZZ917519:CAG917520 CJV917519:CKC917520 CTR917519:CTY917520 DDN917519:DDU917520 DNJ917519:DNQ917520 DXF917519:DXM917520 EHB917519:EHI917520 EQX917519:ERE917520 FAT917519:FBA917520 FKP917519:FKW917520 FUL917519:FUS917520 GEH917519:GEO917520 GOD917519:GOK917520 GXZ917519:GYG917520 HHV917519:HIC917520 HRR917519:HRY917520 IBN917519:IBU917520 ILJ917519:ILQ917520 IVF917519:IVM917520 JFB917519:JFI917520 JOX917519:JPE917520 JYT917519:JZA917520 KIP917519:KIW917520 KSL917519:KSS917520 LCH917519:LCO917520 LMD917519:LMK917520 LVZ917519:LWG917520 MFV917519:MGC917520 MPR917519:MPY917520 MZN917519:MZU917520 NJJ917519:NJQ917520 NTF917519:NTM917520 ODB917519:ODI917520 OMX917519:ONE917520 OWT917519:OXA917520 PGP917519:PGW917520 PQL917519:PQS917520 QAH917519:QAO917520 QKD917519:QKK917520 QTZ917519:QUG917520 RDV917519:REC917520 RNR917519:RNY917520 RXN917519:RXU917520 SHJ917519:SHQ917520 SRF917519:SRM917520 TBB917519:TBI917520 TKX917519:TLE917520 TUT917519:TVA917520 UEP917519:UEW917520 UOL917519:UOS917520 UYH917519:UYO917520 VID917519:VIK917520 VRZ917519:VSG917520 WBV917519:WCC917520 WLR917519:WLY917520 WVN917519:WVU917520 F983055:M983056 JB983055:JI983056 SX983055:TE983056 ACT983055:ADA983056 AMP983055:AMW983056 AWL983055:AWS983056 BGH983055:BGO983056 BQD983055:BQK983056 BZZ983055:CAG983056 CJV983055:CKC983056 CTR983055:CTY983056 DDN983055:DDU983056 DNJ983055:DNQ983056 DXF983055:DXM983056 EHB983055:EHI983056 EQX983055:ERE983056 FAT983055:FBA983056 FKP983055:FKW983056 FUL983055:FUS983056 GEH983055:GEO983056 GOD983055:GOK983056 GXZ983055:GYG983056 HHV983055:HIC983056 HRR983055:HRY983056 IBN983055:IBU983056 ILJ983055:ILQ983056 IVF983055:IVM983056 JFB983055:JFI983056 JOX983055:JPE983056 JYT983055:JZA983056 KIP983055:KIW983056 KSL983055:KSS983056 LCH983055:LCO983056 LMD983055:LMK983056 LVZ983055:LWG983056 MFV983055:MGC983056 MPR983055:MPY983056 MZN983055:MZU983056 NJJ983055:NJQ983056 NTF983055:NTM983056 ODB983055:ODI983056 OMX983055:ONE983056 OWT983055:OXA983056 PGP983055:PGW983056 PQL983055:PQS983056 QAH983055:QAO983056 QKD983055:QKK983056 QTZ983055:QUG983056 RDV983055:REC983056 RNR983055:RNY983056 RXN983055:RXU983056 SHJ983055:SHQ983056 SRF983055:SRM983056 TBB983055:TBI983056 TKX983055:TLE983056 TUT983055:TVA983056 UEP983055:UEW983056 UOL983055:UOS983056 UYH983055:UYO983056 VID983055:VIK983056 VRZ983055:VSG983056 WBV983055:WCC983056 WLR983055:WLY983056 WVN983055:WVU983056">
      <formula1>$BT$14:$BT$19</formula1>
    </dataValidation>
    <dataValidation type="list" errorStyle="warning" allowBlank="1" showInputMessage="1" showErrorMessage="1" sqref="B26:F27 IX26:JB27 ST26:SX27 ACP26:ACT27 AML26:AMP27 AWH26:AWL27 BGD26:BGH27 BPZ26:BQD27 BZV26:BZZ27 CJR26:CJV27 CTN26:CTR27 DDJ26:DDN27 DNF26:DNJ27 DXB26:DXF27 EGX26:EHB27 EQT26:EQX27 FAP26:FAT27 FKL26:FKP27 FUH26:FUL27 GED26:GEH27 GNZ26:GOD27 GXV26:GXZ27 HHR26:HHV27 HRN26:HRR27 IBJ26:IBN27 ILF26:ILJ27 IVB26:IVF27 JEX26:JFB27 JOT26:JOX27 JYP26:JYT27 KIL26:KIP27 KSH26:KSL27 LCD26:LCH27 LLZ26:LMD27 LVV26:LVZ27 MFR26:MFV27 MPN26:MPR27 MZJ26:MZN27 NJF26:NJJ27 NTB26:NTF27 OCX26:ODB27 OMT26:OMX27 OWP26:OWT27 PGL26:PGP27 PQH26:PQL27 QAD26:QAH27 QJZ26:QKD27 QTV26:QTZ27 RDR26:RDV27 RNN26:RNR27 RXJ26:RXN27 SHF26:SHJ27 SRB26:SRF27 TAX26:TBB27 TKT26:TKX27 TUP26:TUT27 UEL26:UEP27 UOH26:UOL27 UYD26:UYH27 VHZ26:VID27 VRV26:VRZ27 WBR26:WBV27 WLN26:WLR27 WVJ26:WVN27 B65562:F65563 IX65562:JB65563 ST65562:SX65563 ACP65562:ACT65563 AML65562:AMP65563 AWH65562:AWL65563 BGD65562:BGH65563 BPZ65562:BQD65563 BZV65562:BZZ65563 CJR65562:CJV65563 CTN65562:CTR65563 DDJ65562:DDN65563 DNF65562:DNJ65563 DXB65562:DXF65563 EGX65562:EHB65563 EQT65562:EQX65563 FAP65562:FAT65563 FKL65562:FKP65563 FUH65562:FUL65563 GED65562:GEH65563 GNZ65562:GOD65563 GXV65562:GXZ65563 HHR65562:HHV65563 HRN65562:HRR65563 IBJ65562:IBN65563 ILF65562:ILJ65563 IVB65562:IVF65563 JEX65562:JFB65563 JOT65562:JOX65563 JYP65562:JYT65563 KIL65562:KIP65563 KSH65562:KSL65563 LCD65562:LCH65563 LLZ65562:LMD65563 LVV65562:LVZ65563 MFR65562:MFV65563 MPN65562:MPR65563 MZJ65562:MZN65563 NJF65562:NJJ65563 NTB65562:NTF65563 OCX65562:ODB65563 OMT65562:OMX65563 OWP65562:OWT65563 PGL65562:PGP65563 PQH65562:PQL65563 QAD65562:QAH65563 QJZ65562:QKD65563 QTV65562:QTZ65563 RDR65562:RDV65563 RNN65562:RNR65563 RXJ65562:RXN65563 SHF65562:SHJ65563 SRB65562:SRF65563 TAX65562:TBB65563 TKT65562:TKX65563 TUP65562:TUT65563 UEL65562:UEP65563 UOH65562:UOL65563 UYD65562:UYH65563 VHZ65562:VID65563 VRV65562:VRZ65563 WBR65562:WBV65563 WLN65562:WLR65563 WVJ65562:WVN65563 B131098:F131099 IX131098:JB131099 ST131098:SX131099 ACP131098:ACT131099 AML131098:AMP131099 AWH131098:AWL131099 BGD131098:BGH131099 BPZ131098:BQD131099 BZV131098:BZZ131099 CJR131098:CJV131099 CTN131098:CTR131099 DDJ131098:DDN131099 DNF131098:DNJ131099 DXB131098:DXF131099 EGX131098:EHB131099 EQT131098:EQX131099 FAP131098:FAT131099 FKL131098:FKP131099 FUH131098:FUL131099 GED131098:GEH131099 GNZ131098:GOD131099 GXV131098:GXZ131099 HHR131098:HHV131099 HRN131098:HRR131099 IBJ131098:IBN131099 ILF131098:ILJ131099 IVB131098:IVF131099 JEX131098:JFB131099 JOT131098:JOX131099 JYP131098:JYT131099 KIL131098:KIP131099 KSH131098:KSL131099 LCD131098:LCH131099 LLZ131098:LMD131099 LVV131098:LVZ131099 MFR131098:MFV131099 MPN131098:MPR131099 MZJ131098:MZN131099 NJF131098:NJJ131099 NTB131098:NTF131099 OCX131098:ODB131099 OMT131098:OMX131099 OWP131098:OWT131099 PGL131098:PGP131099 PQH131098:PQL131099 QAD131098:QAH131099 QJZ131098:QKD131099 QTV131098:QTZ131099 RDR131098:RDV131099 RNN131098:RNR131099 RXJ131098:RXN131099 SHF131098:SHJ131099 SRB131098:SRF131099 TAX131098:TBB131099 TKT131098:TKX131099 TUP131098:TUT131099 UEL131098:UEP131099 UOH131098:UOL131099 UYD131098:UYH131099 VHZ131098:VID131099 VRV131098:VRZ131099 WBR131098:WBV131099 WLN131098:WLR131099 WVJ131098:WVN131099 B196634:F196635 IX196634:JB196635 ST196634:SX196635 ACP196634:ACT196635 AML196634:AMP196635 AWH196634:AWL196635 BGD196634:BGH196635 BPZ196634:BQD196635 BZV196634:BZZ196635 CJR196634:CJV196635 CTN196634:CTR196635 DDJ196634:DDN196635 DNF196634:DNJ196635 DXB196634:DXF196635 EGX196634:EHB196635 EQT196634:EQX196635 FAP196634:FAT196635 FKL196634:FKP196635 FUH196634:FUL196635 GED196634:GEH196635 GNZ196634:GOD196635 GXV196634:GXZ196635 HHR196634:HHV196635 HRN196634:HRR196635 IBJ196634:IBN196635 ILF196634:ILJ196635 IVB196634:IVF196635 JEX196634:JFB196635 JOT196634:JOX196635 JYP196634:JYT196635 KIL196634:KIP196635 KSH196634:KSL196635 LCD196634:LCH196635 LLZ196634:LMD196635 LVV196634:LVZ196635 MFR196634:MFV196635 MPN196634:MPR196635 MZJ196634:MZN196635 NJF196634:NJJ196635 NTB196634:NTF196635 OCX196634:ODB196635 OMT196634:OMX196635 OWP196634:OWT196635 PGL196634:PGP196635 PQH196634:PQL196635 QAD196634:QAH196635 QJZ196634:QKD196635 QTV196634:QTZ196635 RDR196634:RDV196635 RNN196634:RNR196635 RXJ196634:RXN196635 SHF196634:SHJ196635 SRB196634:SRF196635 TAX196634:TBB196635 TKT196634:TKX196635 TUP196634:TUT196635 UEL196634:UEP196635 UOH196634:UOL196635 UYD196634:UYH196635 VHZ196634:VID196635 VRV196634:VRZ196635 WBR196634:WBV196635 WLN196634:WLR196635 WVJ196634:WVN196635 B262170:F262171 IX262170:JB262171 ST262170:SX262171 ACP262170:ACT262171 AML262170:AMP262171 AWH262170:AWL262171 BGD262170:BGH262171 BPZ262170:BQD262171 BZV262170:BZZ262171 CJR262170:CJV262171 CTN262170:CTR262171 DDJ262170:DDN262171 DNF262170:DNJ262171 DXB262170:DXF262171 EGX262170:EHB262171 EQT262170:EQX262171 FAP262170:FAT262171 FKL262170:FKP262171 FUH262170:FUL262171 GED262170:GEH262171 GNZ262170:GOD262171 GXV262170:GXZ262171 HHR262170:HHV262171 HRN262170:HRR262171 IBJ262170:IBN262171 ILF262170:ILJ262171 IVB262170:IVF262171 JEX262170:JFB262171 JOT262170:JOX262171 JYP262170:JYT262171 KIL262170:KIP262171 KSH262170:KSL262171 LCD262170:LCH262171 LLZ262170:LMD262171 LVV262170:LVZ262171 MFR262170:MFV262171 MPN262170:MPR262171 MZJ262170:MZN262171 NJF262170:NJJ262171 NTB262170:NTF262171 OCX262170:ODB262171 OMT262170:OMX262171 OWP262170:OWT262171 PGL262170:PGP262171 PQH262170:PQL262171 QAD262170:QAH262171 QJZ262170:QKD262171 QTV262170:QTZ262171 RDR262170:RDV262171 RNN262170:RNR262171 RXJ262170:RXN262171 SHF262170:SHJ262171 SRB262170:SRF262171 TAX262170:TBB262171 TKT262170:TKX262171 TUP262170:TUT262171 UEL262170:UEP262171 UOH262170:UOL262171 UYD262170:UYH262171 VHZ262170:VID262171 VRV262170:VRZ262171 WBR262170:WBV262171 WLN262170:WLR262171 WVJ262170:WVN262171 B327706:F327707 IX327706:JB327707 ST327706:SX327707 ACP327706:ACT327707 AML327706:AMP327707 AWH327706:AWL327707 BGD327706:BGH327707 BPZ327706:BQD327707 BZV327706:BZZ327707 CJR327706:CJV327707 CTN327706:CTR327707 DDJ327706:DDN327707 DNF327706:DNJ327707 DXB327706:DXF327707 EGX327706:EHB327707 EQT327706:EQX327707 FAP327706:FAT327707 FKL327706:FKP327707 FUH327706:FUL327707 GED327706:GEH327707 GNZ327706:GOD327707 GXV327706:GXZ327707 HHR327706:HHV327707 HRN327706:HRR327707 IBJ327706:IBN327707 ILF327706:ILJ327707 IVB327706:IVF327707 JEX327706:JFB327707 JOT327706:JOX327707 JYP327706:JYT327707 KIL327706:KIP327707 KSH327706:KSL327707 LCD327706:LCH327707 LLZ327706:LMD327707 LVV327706:LVZ327707 MFR327706:MFV327707 MPN327706:MPR327707 MZJ327706:MZN327707 NJF327706:NJJ327707 NTB327706:NTF327707 OCX327706:ODB327707 OMT327706:OMX327707 OWP327706:OWT327707 PGL327706:PGP327707 PQH327706:PQL327707 QAD327706:QAH327707 QJZ327706:QKD327707 QTV327706:QTZ327707 RDR327706:RDV327707 RNN327706:RNR327707 RXJ327706:RXN327707 SHF327706:SHJ327707 SRB327706:SRF327707 TAX327706:TBB327707 TKT327706:TKX327707 TUP327706:TUT327707 UEL327706:UEP327707 UOH327706:UOL327707 UYD327706:UYH327707 VHZ327706:VID327707 VRV327706:VRZ327707 WBR327706:WBV327707 WLN327706:WLR327707 WVJ327706:WVN327707 B393242:F393243 IX393242:JB393243 ST393242:SX393243 ACP393242:ACT393243 AML393242:AMP393243 AWH393242:AWL393243 BGD393242:BGH393243 BPZ393242:BQD393243 BZV393242:BZZ393243 CJR393242:CJV393243 CTN393242:CTR393243 DDJ393242:DDN393243 DNF393242:DNJ393243 DXB393242:DXF393243 EGX393242:EHB393243 EQT393242:EQX393243 FAP393242:FAT393243 FKL393242:FKP393243 FUH393242:FUL393243 GED393242:GEH393243 GNZ393242:GOD393243 GXV393242:GXZ393243 HHR393242:HHV393243 HRN393242:HRR393243 IBJ393242:IBN393243 ILF393242:ILJ393243 IVB393242:IVF393243 JEX393242:JFB393243 JOT393242:JOX393243 JYP393242:JYT393243 KIL393242:KIP393243 KSH393242:KSL393243 LCD393242:LCH393243 LLZ393242:LMD393243 LVV393242:LVZ393243 MFR393242:MFV393243 MPN393242:MPR393243 MZJ393242:MZN393243 NJF393242:NJJ393243 NTB393242:NTF393243 OCX393242:ODB393243 OMT393242:OMX393243 OWP393242:OWT393243 PGL393242:PGP393243 PQH393242:PQL393243 QAD393242:QAH393243 QJZ393242:QKD393243 QTV393242:QTZ393243 RDR393242:RDV393243 RNN393242:RNR393243 RXJ393242:RXN393243 SHF393242:SHJ393243 SRB393242:SRF393243 TAX393242:TBB393243 TKT393242:TKX393243 TUP393242:TUT393243 UEL393242:UEP393243 UOH393242:UOL393243 UYD393242:UYH393243 VHZ393242:VID393243 VRV393242:VRZ393243 WBR393242:WBV393243 WLN393242:WLR393243 WVJ393242:WVN393243 B458778:F458779 IX458778:JB458779 ST458778:SX458779 ACP458778:ACT458779 AML458778:AMP458779 AWH458778:AWL458779 BGD458778:BGH458779 BPZ458778:BQD458779 BZV458778:BZZ458779 CJR458778:CJV458779 CTN458778:CTR458779 DDJ458778:DDN458779 DNF458778:DNJ458779 DXB458778:DXF458779 EGX458778:EHB458779 EQT458778:EQX458779 FAP458778:FAT458779 FKL458778:FKP458779 FUH458778:FUL458779 GED458778:GEH458779 GNZ458778:GOD458779 GXV458778:GXZ458779 HHR458778:HHV458779 HRN458778:HRR458779 IBJ458778:IBN458779 ILF458778:ILJ458779 IVB458778:IVF458779 JEX458778:JFB458779 JOT458778:JOX458779 JYP458778:JYT458779 KIL458778:KIP458779 KSH458778:KSL458779 LCD458778:LCH458779 LLZ458778:LMD458779 LVV458778:LVZ458779 MFR458778:MFV458779 MPN458778:MPR458779 MZJ458778:MZN458779 NJF458778:NJJ458779 NTB458778:NTF458779 OCX458778:ODB458779 OMT458778:OMX458779 OWP458778:OWT458779 PGL458778:PGP458779 PQH458778:PQL458779 QAD458778:QAH458779 QJZ458778:QKD458779 QTV458778:QTZ458779 RDR458778:RDV458779 RNN458778:RNR458779 RXJ458778:RXN458779 SHF458778:SHJ458779 SRB458778:SRF458779 TAX458778:TBB458779 TKT458778:TKX458779 TUP458778:TUT458779 UEL458778:UEP458779 UOH458778:UOL458779 UYD458778:UYH458779 VHZ458778:VID458779 VRV458778:VRZ458779 WBR458778:WBV458779 WLN458778:WLR458779 WVJ458778:WVN458779 B524314:F524315 IX524314:JB524315 ST524314:SX524315 ACP524314:ACT524315 AML524314:AMP524315 AWH524314:AWL524315 BGD524314:BGH524315 BPZ524314:BQD524315 BZV524314:BZZ524315 CJR524314:CJV524315 CTN524314:CTR524315 DDJ524314:DDN524315 DNF524314:DNJ524315 DXB524314:DXF524315 EGX524314:EHB524315 EQT524314:EQX524315 FAP524314:FAT524315 FKL524314:FKP524315 FUH524314:FUL524315 GED524314:GEH524315 GNZ524314:GOD524315 GXV524314:GXZ524315 HHR524314:HHV524315 HRN524314:HRR524315 IBJ524314:IBN524315 ILF524314:ILJ524315 IVB524314:IVF524315 JEX524314:JFB524315 JOT524314:JOX524315 JYP524314:JYT524315 KIL524314:KIP524315 KSH524314:KSL524315 LCD524314:LCH524315 LLZ524314:LMD524315 LVV524314:LVZ524315 MFR524314:MFV524315 MPN524314:MPR524315 MZJ524314:MZN524315 NJF524314:NJJ524315 NTB524314:NTF524315 OCX524314:ODB524315 OMT524314:OMX524315 OWP524314:OWT524315 PGL524314:PGP524315 PQH524314:PQL524315 QAD524314:QAH524315 QJZ524314:QKD524315 QTV524314:QTZ524315 RDR524314:RDV524315 RNN524314:RNR524315 RXJ524314:RXN524315 SHF524314:SHJ524315 SRB524314:SRF524315 TAX524314:TBB524315 TKT524314:TKX524315 TUP524314:TUT524315 UEL524314:UEP524315 UOH524314:UOL524315 UYD524314:UYH524315 VHZ524314:VID524315 VRV524314:VRZ524315 WBR524314:WBV524315 WLN524314:WLR524315 WVJ524314:WVN524315 B589850:F589851 IX589850:JB589851 ST589850:SX589851 ACP589850:ACT589851 AML589850:AMP589851 AWH589850:AWL589851 BGD589850:BGH589851 BPZ589850:BQD589851 BZV589850:BZZ589851 CJR589850:CJV589851 CTN589850:CTR589851 DDJ589850:DDN589851 DNF589850:DNJ589851 DXB589850:DXF589851 EGX589850:EHB589851 EQT589850:EQX589851 FAP589850:FAT589851 FKL589850:FKP589851 FUH589850:FUL589851 GED589850:GEH589851 GNZ589850:GOD589851 GXV589850:GXZ589851 HHR589850:HHV589851 HRN589850:HRR589851 IBJ589850:IBN589851 ILF589850:ILJ589851 IVB589850:IVF589851 JEX589850:JFB589851 JOT589850:JOX589851 JYP589850:JYT589851 KIL589850:KIP589851 KSH589850:KSL589851 LCD589850:LCH589851 LLZ589850:LMD589851 LVV589850:LVZ589851 MFR589850:MFV589851 MPN589850:MPR589851 MZJ589850:MZN589851 NJF589850:NJJ589851 NTB589850:NTF589851 OCX589850:ODB589851 OMT589850:OMX589851 OWP589850:OWT589851 PGL589850:PGP589851 PQH589850:PQL589851 QAD589850:QAH589851 QJZ589850:QKD589851 QTV589850:QTZ589851 RDR589850:RDV589851 RNN589850:RNR589851 RXJ589850:RXN589851 SHF589850:SHJ589851 SRB589850:SRF589851 TAX589850:TBB589851 TKT589850:TKX589851 TUP589850:TUT589851 UEL589850:UEP589851 UOH589850:UOL589851 UYD589850:UYH589851 VHZ589850:VID589851 VRV589850:VRZ589851 WBR589850:WBV589851 WLN589850:WLR589851 WVJ589850:WVN589851 B655386:F655387 IX655386:JB655387 ST655386:SX655387 ACP655386:ACT655387 AML655386:AMP655387 AWH655386:AWL655387 BGD655386:BGH655387 BPZ655386:BQD655387 BZV655386:BZZ655387 CJR655386:CJV655387 CTN655386:CTR655387 DDJ655386:DDN655387 DNF655386:DNJ655387 DXB655386:DXF655387 EGX655386:EHB655387 EQT655386:EQX655387 FAP655386:FAT655387 FKL655386:FKP655387 FUH655386:FUL655387 GED655386:GEH655387 GNZ655386:GOD655387 GXV655386:GXZ655387 HHR655386:HHV655387 HRN655386:HRR655387 IBJ655386:IBN655387 ILF655386:ILJ655387 IVB655386:IVF655387 JEX655386:JFB655387 JOT655386:JOX655387 JYP655386:JYT655387 KIL655386:KIP655387 KSH655386:KSL655387 LCD655386:LCH655387 LLZ655386:LMD655387 LVV655386:LVZ655387 MFR655386:MFV655387 MPN655386:MPR655387 MZJ655386:MZN655387 NJF655386:NJJ655387 NTB655386:NTF655387 OCX655386:ODB655387 OMT655386:OMX655387 OWP655386:OWT655387 PGL655386:PGP655387 PQH655386:PQL655387 QAD655386:QAH655387 QJZ655386:QKD655387 QTV655386:QTZ655387 RDR655386:RDV655387 RNN655386:RNR655387 RXJ655386:RXN655387 SHF655386:SHJ655387 SRB655386:SRF655387 TAX655386:TBB655387 TKT655386:TKX655387 TUP655386:TUT655387 UEL655386:UEP655387 UOH655386:UOL655387 UYD655386:UYH655387 VHZ655386:VID655387 VRV655386:VRZ655387 WBR655386:WBV655387 WLN655386:WLR655387 WVJ655386:WVN655387 B720922:F720923 IX720922:JB720923 ST720922:SX720923 ACP720922:ACT720923 AML720922:AMP720923 AWH720922:AWL720923 BGD720922:BGH720923 BPZ720922:BQD720923 BZV720922:BZZ720923 CJR720922:CJV720923 CTN720922:CTR720923 DDJ720922:DDN720923 DNF720922:DNJ720923 DXB720922:DXF720923 EGX720922:EHB720923 EQT720922:EQX720923 FAP720922:FAT720923 FKL720922:FKP720923 FUH720922:FUL720923 GED720922:GEH720923 GNZ720922:GOD720923 GXV720922:GXZ720923 HHR720922:HHV720923 HRN720922:HRR720923 IBJ720922:IBN720923 ILF720922:ILJ720923 IVB720922:IVF720923 JEX720922:JFB720923 JOT720922:JOX720923 JYP720922:JYT720923 KIL720922:KIP720923 KSH720922:KSL720923 LCD720922:LCH720923 LLZ720922:LMD720923 LVV720922:LVZ720923 MFR720922:MFV720923 MPN720922:MPR720923 MZJ720922:MZN720923 NJF720922:NJJ720923 NTB720922:NTF720923 OCX720922:ODB720923 OMT720922:OMX720923 OWP720922:OWT720923 PGL720922:PGP720923 PQH720922:PQL720923 QAD720922:QAH720923 QJZ720922:QKD720923 QTV720922:QTZ720923 RDR720922:RDV720923 RNN720922:RNR720923 RXJ720922:RXN720923 SHF720922:SHJ720923 SRB720922:SRF720923 TAX720922:TBB720923 TKT720922:TKX720923 TUP720922:TUT720923 UEL720922:UEP720923 UOH720922:UOL720923 UYD720922:UYH720923 VHZ720922:VID720923 VRV720922:VRZ720923 WBR720922:WBV720923 WLN720922:WLR720923 WVJ720922:WVN720923 B786458:F786459 IX786458:JB786459 ST786458:SX786459 ACP786458:ACT786459 AML786458:AMP786459 AWH786458:AWL786459 BGD786458:BGH786459 BPZ786458:BQD786459 BZV786458:BZZ786459 CJR786458:CJV786459 CTN786458:CTR786459 DDJ786458:DDN786459 DNF786458:DNJ786459 DXB786458:DXF786459 EGX786458:EHB786459 EQT786458:EQX786459 FAP786458:FAT786459 FKL786458:FKP786459 FUH786458:FUL786459 GED786458:GEH786459 GNZ786458:GOD786459 GXV786458:GXZ786459 HHR786458:HHV786459 HRN786458:HRR786459 IBJ786458:IBN786459 ILF786458:ILJ786459 IVB786458:IVF786459 JEX786458:JFB786459 JOT786458:JOX786459 JYP786458:JYT786459 KIL786458:KIP786459 KSH786458:KSL786459 LCD786458:LCH786459 LLZ786458:LMD786459 LVV786458:LVZ786459 MFR786458:MFV786459 MPN786458:MPR786459 MZJ786458:MZN786459 NJF786458:NJJ786459 NTB786458:NTF786459 OCX786458:ODB786459 OMT786458:OMX786459 OWP786458:OWT786459 PGL786458:PGP786459 PQH786458:PQL786459 QAD786458:QAH786459 QJZ786458:QKD786459 QTV786458:QTZ786459 RDR786458:RDV786459 RNN786458:RNR786459 RXJ786458:RXN786459 SHF786458:SHJ786459 SRB786458:SRF786459 TAX786458:TBB786459 TKT786458:TKX786459 TUP786458:TUT786459 UEL786458:UEP786459 UOH786458:UOL786459 UYD786458:UYH786459 VHZ786458:VID786459 VRV786458:VRZ786459 WBR786458:WBV786459 WLN786458:WLR786459 WVJ786458:WVN786459 B851994:F851995 IX851994:JB851995 ST851994:SX851995 ACP851994:ACT851995 AML851994:AMP851995 AWH851994:AWL851995 BGD851994:BGH851995 BPZ851994:BQD851995 BZV851994:BZZ851995 CJR851994:CJV851995 CTN851994:CTR851995 DDJ851994:DDN851995 DNF851994:DNJ851995 DXB851994:DXF851995 EGX851994:EHB851995 EQT851994:EQX851995 FAP851994:FAT851995 FKL851994:FKP851995 FUH851994:FUL851995 GED851994:GEH851995 GNZ851994:GOD851995 GXV851994:GXZ851995 HHR851994:HHV851995 HRN851994:HRR851995 IBJ851994:IBN851995 ILF851994:ILJ851995 IVB851994:IVF851995 JEX851994:JFB851995 JOT851994:JOX851995 JYP851994:JYT851995 KIL851994:KIP851995 KSH851994:KSL851995 LCD851994:LCH851995 LLZ851994:LMD851995 LVV851994:LVZ851995 MFR851994:MFV851995 MPN851994:MPR851995 MZJ851994:MZN851995 NJF851994:NJJ851995 NTB851994:NTF851995 OCX851994:ODB851995 OMT851994:OMX851995 OWP851994:OWT851995 PGL851994:PGP851995 PQH851994:PQL851995 QAD851994:QAH851995 QJZ851994:QKD851995 QTV851994:QTZ851995 RDR851994:RDV851995 RNN851994:RNR851995 RXJ851994:RXN851995 SHF851994:SHJ851995 SRB851994:SRF851995 TAX851994:TBB851995 TKT851994:TKX851995 TUP851994:TUT851995 UEL851994:UEP851995 UOH851994:UOL851995 UYD851994:UYH851995 VHZ851994:VID851995 VRV851994:VRZ851995 WBR851994:WBV851995 WLN851994:WLR851995 WVJ851994:WVN851995 B917530:F917531 IX917530:JB917531 ST917530:SX917531 ACP917530:ACT917531 AML917530:AMP917531 AWH917530:AWL917531 BGD917530:BGH917531 BPZ917530:BQD917531 BZV917530:BZZ917531 CJR917530:CJV917531 CTN917530:CTR917531 DDJ917530:DDN917531 DNF917530:DNJ917531 DXB917530:DXF917531 EGX917530:EHB917531 EQT917530:EQX917531 FAP917530:FAT917531 FKL917530:FKP917531 FUH917530:FUL917531 GED917530:GEH917531 GNZ917530:GOD917531 GXV917530:GXZ917531 HHR917530:HHV917531 HRN917530:HRR917531 IBJ917530:IBN917531 ILF917530:ILJ917531 IVB917530:IVF917531 JEX917530:JFB917531 JOT917530:JOX917531 JYP917530:JYT917531 KIL917530:KIP917531 KSH917530:KSL917531 LCD917530:LCH917531 LLZ917530:LMD917531 LVV917530:LVZ917531 MFR917530:MFV917531 MPN917530:MPR917531 MZJ917530:MZN917531 NJF917530:NJJ917531 NTB917530:NTF917531 OCX917530:ODB917531 OMT917530:OMX917531 OWP917530:OWT917531 PGL917530:PGP917531 PQH917530:PQL917531 QAD917530:QAH917531 QJZ917530:QKD917531 QTV917530:QTZ917531 RDR917530:RDV917531 RNN917530:RNR917531 RXJ917530:RXN917531 SHF917530:SHJ917531 SRB917530:SRF917531 TAX917530:TBB917531 TKT917530:TKX917531 TUP917530:TUT917531 UEL917530:UEP917531 UOH917530:UOL917531 UYD917530:UYH917531 VHZ917530:VID917531 VRV917530:VRZ917531 WBR917530:WBV917531 WLN917530:WLR917531 WVJ917530:WVN917531 B983066:F983067 IX983066:JB983067 ST983066:SX983067 ACP983066:ACT983067 AML983066:AMP983067 AWH983066:AWL983067 BGD983066:BGH983067 BPZ983066:BQD983067 BZV983066:BZZ983067 CJR983066:CJV983067 CTN983066:CTR983067 DDJ983066:DDN983067 DNF983066:DNJ983067 DXB983066:DXF983067 EGX983066:EHB983067 EQT983066:EQX983067 FAP983066:FAT983067 FKL983066:FKP983067 FUH983066:FUL983067 GED983066:GEH983067 GNZ983066:GOD983067 GXV983066:GXZ983067 HHR983066:HHV983067 HRN983066:HRR983067 IBJ983066:IBN983067 ILF983066:ILJ983067 IVB983066:IVF983067 JEX983066:JFB983067 JOT983066:JOX983067 JYP983066:JYT983067 KIL983066:KIP983067 KSH983066:KSL983067 LCD983066:LCH983067 LLZ983066:LMD983067 LVV983066:LVZ983067 MFR983066:MFV983067 MPN983066:MPR983067 MZJ983066:MZN983067 NJF983066:NJJ983067 NTB983066:NTF983067 OCX983066:ODB983067 OMT983066:OMX983067 OWP983066:OWT983067 PGL983066:PGP983067 PQH983066:PQL983067 QAD983066:QAH983067 QJZ983066:QKD983067 QTV983066:QTZ983067 RDR983066:RDV983067 RNN983066:RNR983067 RXJ983066:RXN983067 SHF983066:SHJ983067 SRB983066:SRF983067 TAX983066:TBB983067 TKT983066:TKX983067 TUP983066:TUT983067 UEL983066:UEP983067 UOH983066:UOL983067 UYD983066:UYH983067 VHZ983066:VID983067 VRV983066:VRZ983067 WBR983066:WBV983067 WLN983066:WLR983067 WVJ983066:WVN983067">
      <formula1>$BY$14:$BY$17</formula1>
    </dataValidation>
    <dataValidation type="list" allowBlank="1" showInputMessage="1" showErrorMessage="1" sqref="B3:C3 IX3:IY3 ST3:SU3 ACP3:ACQ3 AML3:AMM3 AWH3:AWI3 BGD3:BGE3 BPZ3:BQA3 BZV3:BZW3 CJR3:CJS3 CTN3:CTO3 DDJ3:DDK3 DNF3:DNG3 DXB3:DXC3 EGX3:EGY3 EQT3:EQU3 FAP3:FAQ3 FKL3:FKM3 FUH3:FUI3 GED3:GEE3 GNZ3:GOA3 GXV3:GXW3 HHR3:HHS3 HRN3:HRO3 IBJ3:IBK3 ILF3:ILG3 IVB3:IVC3 JEX3:JEY3 JOT3:JOU3 JYP3:JYQ3 KIL3:KIM3 KSH3:KSI3 LCD3:LCE3 LLZ3:LMA3 LVV3:LVW3 MFR3:MFS3 MPN3:MPO3 MZJ3:MZK3 NJF3:NJG3 NTB3:NTC3 OCX3:OCY3 OMT3:OMU3 OWP3:OWQ3 PGL3:PGM3 PQH3:PQI3 QAD3:QAE3 QJZ3:QKA3 QTV3:QTW3 RDR3:RDS3 RNN3:RNO3 RXJ3:RXK3 SHF3:SHG3 SRB3:SRC3 TAX3:TAY3 TKT3:TKU3 TUP3:TUQ3 UEL3:UEM3 UOH3:UOI3 UYD3:UYE3 VHZ3:VIA3 VRV3:VRW3 WBR3:WBS3 WLN3:WLO3 WVJ3:WVK3 B65539:C65539 IX65539:IY65539 ST65539:SU65539 ACP65539:ACQ65539 AML65539:AMM65539 AWH65539:AWI65539 BGD65539:BGE65539 BPZ65539:BQA65539 BZV65539:BZW65539 CJR65539:CJS65539 CTN65539:CTO65539 DDJ65539:DDK65539 DNF65539:DNG65539 DXB65539:DXC65539 EGX65539:EGY65539 EQT65539:EQU65539 FAP65539:FAQ65539 FKL65539:FKM65539 FUH65539:FUI65539 GED65539:GEE65539 GNZ65539:GOA65539 GXV65539:GXW65539 HHR65539:HHS65539 HRN65539:HRO65539 IBJ65539:IBK65539 ILF65539:ILG65539 IVB65539:IVC65539 JEX65539:JEY65539 JOT65539:JOU65539 JYP65539:JYQ65539 KIL65539:KIM65539 KSH65539:KSI65539 LCD65539:LCE65539 LLZ65539:LMA65539 LVV65539:LVW65539 MFR65539:MFS65539 MPN65539:MPO65539 MZJ65539:MZK65539 NJF65539:NJG65539 NTB65539:NTC65539 OCX65539:OCY65539 OMT65539:OMU65539 OWP65539:OWQ65539 PGL65539:PGM65539 PQH65539:PQI65539 QAD65539:QAE65539 QJZ65539:QKA65539 QTV65539:QTW65539 RDR65539:RDS65539 RNN65539:RNO65539 RXJ65539:RXK65539 SHF65539:SHG65539 SRB65539:SRC65539 TAX65539:TAY65539 TKT65539:TKU65539 TUP65539:TUQ65539 UEL65539:UEM65539 UOH65539:UOI65539 UYD65539:UYE65539 VHZ65539:VIA65539 VRV65539:VRW65539 WBR65539:WBS65539 WLN65539:WLO65539 WVJ65539:WVK65539 B131075:C131075 IX131075:IY131075 ST131075:SU131075 ACP131075:ACQ131075 AML131075:AMM131075 AWH131075:AWI131075 BGD131075:BGE131075 BPZ131075:BQA131075 BZV131075:BZW131075 CJR131075:CJS131075 CTN131075:CTO131075 DDJ131075:DDK131075 DNF131075:DNG131075 DXB131075:DXC131075 EGX131075:EGY131075 EQT131075:EQU131075 FAP131075:FAQ131075 FKL131075:FKM131075 FUH131075:FUI131075 GED131075:GEE131075 GNZ131075:GOA131075 GXV131075:GXW131075 HHR131075:HHS131075 HRN131075:HRO131075 IBJ131075:IBK131075 ILF131075:ILG131075 IVB131075:IVC131075 JEX131075:JEY131075 JOT131075:JOU131075 JYP131075:JYQ131075 KIL131075:KIM131075 KSH131075:KSI131075 LCD131075:LCE131075 LLZ131075:LMA131075 LVV131075:LVW131075 MFR131075:MFS131075 MPN131075:MPO131075 MZJ131075:MZK131075 NJF131075:NJG131075 NTB131075:NTC131075 OCX131075:OCY131075 OMT131075:OMU131075 OWP131075:OWQ131075 PGL131075:PGM131075 PQH131075:PQI131075 QAD131075:QAE131075 QJZ131075:QKA131075 QTV131075:QTW131075 RDR131075:RDS131075 RNN131075:RNO131075 RXJ131075:RXK131075 SHF131075:SHG131075 SRB131075:SRC131075 TAX131075:TAY131075 TKT131075:TKU131075 TUP131075:TUQ131075 UEL131075:UEM131075 UOH131075:UOI131075 UYD131075:UYE131075 VHZ131075:VIA131075 VRV131075:VRW131075 WBR131075:WBS131075 WLN131075:WLO131075 WVJ131075:WVK131075 B196611:C196611 IX196611:IY196611 ST196611:SU196611 ACP196611:ACQ196611 AML196611:AMM196611 AWH196611:AWI196611 BGD196611:BGE196611 BPZ196611:BQA196611 BZV196611:BZW196611 CJR196611:CJS196611 CTN196611:CTO196611 DDJ196611:DDK196611 DNF196611:DNG196611 DXB196611:DXC196611 EGX196611:EGY196611 EQT196611:EQU196611 FAP196611:FAQ196611 FKL196611:FKM196611 FUH196611:FUI196611 GED196611:GEE196611 GNZ196611:GOA196611 GXV196611:GXW196611 HHR196611:HHS196611 HRN196611:HRO196611 IBJ196611:IBK196611 ILF196611:ILG196611 IVB196611:IVC196611 JEX196611:JEY196611 JOT196611:JOU196611 JYP196611:JYQ196611 KIL196611:KIM196611 KSH196611:KSI196611 LCD196611:LCE196611 LLZ196611:LMA196611 LVV196611:LVW196611 MFR196611:MFS196611 MPN196611:MPO196611 MZJ196611:MZK196611 NJF196611:NJG196611 NTB196611:NTC196611 OCX196611:OCY196611 OMT196611:OMU196611 OWP196611:OWQ196611 PGL196611:PGM196611 PQH196611:PQI196611 QAD196611:QAE196611 QJZ196611:QKA196611 QTV196611:QTW196611 RDR196611:RDS196611 RNN196611:RNO196611 RXJ196611:RXK196611 SHF196611:SHG196611 SRB196611:SRC196611 TAX196611:TAY196611 TKT196611:TKU196611 TUP196611:TUQ196611 UEL196611:UEM196611 UOH196611:UOI196611 UYD196611:UYE196611 VHZ196611:VIA196611 VRV196611:VRW196611 WBR196611:WBS196611 WLN196611:WLO196611 WVJ196611:WVK196611 B262147:C262147 IX262147:IY262147 ST262147:SU262147 ACP262147:ACQ262147 AML262147:AMM262147 AWH262147:AWI262147 BGD262147:BGE262147 BPZ262147:BQA262147 BZV262147:BZW262147 CJR262147:CJS262147 CTN262147:CTO262147 DDJ262147:DDK262147 DNF262147:DNG262147 DXB262147:DXC262147 EGX262147:EGY262147 EQT262147:EQU262147 FAP262147:FAQ262147 FKL262147:FKM262147 FUH262147:FUI262147 GED262147:GEE262147 GNZ262147:GOA262147 GXV262147:GXW262147 HHR262147:HHS262147 HRN262147:HRO262147 IBJ262147:IBK262147 ILF262147:ILG262147 IVB262147:IVC262147 JEX262147:JEY262147 JOT262147:JOU262147 JYP262147:JYQ262147 KIL262147:KIM262147 KSH262147:KSI262147 LCD262147:LCE262147 LLZ262147:LMA262147 LVV262147:LVW262147 MFR262147:MFS262147 MPN262147:MPO262147 MZJ262147:MZK262147 NJF262147:NJG262147 NTB262147:NTC262147 OCX262147:OCY262147 OMT262147:OMU262147 OWP262147:OWQ262147 PGL262147:PGM262147 PQH262147:PQI262147 QAD262147:QAE262147 QJZ262147:QKA262147 QTV262147:QTW262147 RDR262147:RDS262147 RNN262147:RNO262147 RXJ262147:RXK262147 SHF262147:SHG262147 SRB262147:SRC262147 TAX262147:TAY262147 TKT262147:TKU262147 TUP262147:TUQ262147 UEL262147:UEM262147 UOH262147:UOI262147 UYD262147:UYE262147 VHZ262147:VIA262147 VRV262147:VRW262147 WBR262147:WBS262147 WLN262147:WLO262147 WVJ262147:WVK262147 B327683:C327683 IX327683:IY327683 ST327683:SU327683 ACP327683:ACQ327683 AML327683:AMM327683 AWH327683:AWI327683 BGD327683:BGE327683 BPZ327683:BQA327683 BZV327683:BZW327683 CJR327683:CJS327683 CTN327683:CTO327683 DDJ327683:DDK327683 DNF327683:DNG327683 DXB327683:DXC327683 EGX327683:EGY327683 EQT327683:EQU327683 FAP327683:FAQ327683 FKL327683:FKM327683 FUH327683:FUI327683 GED327683:GEE327683 GNZ327683:GOA327683 GXV327683:GXW327683 HHR327683:HHS327683 HRN327683:HRO327683 IBJ327683:IBK327683 ILF327683:ILG327683 IVB327683:IVC327683 JEX327683:JEY327683 JOT327683:JOU327683 JYP327683:JYQ327683 KIL327683:KIM327683 KSH327683:KSI327683 LCD327683:LCE327683 LLZ327683:LMA327683 LVV327683:LVW327683 MFR327683:MFS327683 MPN327683:MPO327683 MZJ327683:MZK327683 NJF327683:NJG327683 NTB327683:NTC327683 OCX327683:OCY327683 OMT327683:OMU327683 OWP327683:OWQ327683 PGL327683:PGM327683 PQH327683:PQI327683 QAD327683:QAE327683 QJZ327683:QKA327683 QTV327683:QTW327683 RDR327683:RDS327683 RNN327683:RNO327683 RXJ327683:RXK327683 SHF327683:SHG327683 SRB327683:SRC327683 TAX327683:TAY327683 TKT327683:TKU327683 TUP327683:TUQ327683 UEL327683:UEM327683 UOH327683:UOI327683 UYD327683:UYE327683 VHZ327683:VIA327683 VRV327683:VRW327683 WBR327683:WBS327683 WLN327683:WLO327683 WVJ327683:WVK327683 B393219:C393219 IX393219:IY393219 ST393219:SU393219 ACP393219:ACQ393219 AML393219:AMM393219 AWH393219:AWI393219 BGD393219:BGE393219 BPZ393219:BQA393219 BZV393219:BZW393219 CJR393219:CJS393219 CTN393219:CTO393219 DDJ393219:DDK393219 DNF393219:DNG393219 DXB393219:DXC393219 EGX393219:EGY393219 EQT393219:EQU393219 FAP393219:FAQ393219 FKL393219:FKM393219 FUH393219:FUI393219 GED393219:GEE393219 GNZ393219:GOA393219 GXV393219:GXW393219 HHR393219:HHS393219 HRN393219:HRO393219 IBJ393219:IBK393219 ILF393219:ILG393219 IVB393219:IVC393219 JEX393219:JEY393219 JOT393219:JOU393219 JYP393219:JYQ393219 KIL393219:KIM393219 KSH393219:KSI393219 LCD393219:LCE393219 LLZ393219:LMA393219 LVV393219:LVW393219 MFR393219:MFS393219 MPN393219:MPO393219 MZJ393219:MZK393219 NJF393219:NJG393219 NTB393219:NTC393219 OCX393219:OCY393219 OMT393219:OMU393219 OWP393219:OWQ393219 PGL393219:PGM393219 PQH393219:PQI393219 QAD393219:QAE393219 QJZ393219:QKA393219 QTV393219:QTW393219 RDR393219:RDS393219 RNN393219:RNO393219 RXJ393219:RXK393219 SHF393219:SHG393219 SRB393219:SRC393219 TAX393219:TAY393219 TKT393219:TKU393219 TUP393219:TUQ393219 UEL393219:UEM393219 UOH393219:UOI393219 UYD393219:UYE393219 VHZ393219:VIA393219 VRV393219:VRW393219 WBR393219:WBS393219 WLN393219:WLO393219 WVJ393219:WVK393219 B458755:C458755 IX458755:IY458755 ST458755:SU458755 ACP458755:ACQ458755 AML458755:AMM458755 AWH458755:AWI458755 BGD458755:BGE458755 BPZ458755:BQA458755 BZV458755:BZW458755 CJR458755:CJS458755 CTN458755:CTO458755 DDJ458755:DDK458755 DNF458755:DNG458755 DXB458755:DXC458755 EGX458755:EGY458755 EQT458755:EQU458755 FAP458755:FAQ458755 FKL458755:FKM458755 FUH458755:FUI458755 GED458755:GEE458755 GNZ458755:GOA458755 GXV458755:GXW458755 HHR458755:HHS458755 HRN458755:HRO458755 IBJ458755:IBK458755 ILF458755:ILG458755 IVB458755:IVC458755 JEX458755:JEY458755 JOT458755:JOU458755 JYP458755:JYQ458755 KIL458755:KIM458755 KSH458755:KSI458755 LCD458755:LCE458755 LLZ458755:LMA458755 LVV458755:LVW458755 MFR458755:MFS458755 MPN458755:MPO458755 MZJ458755:MZK458755 NJF458755:NJG458755 NTB458755:NTC458755 OCX458755:OCY458755 OMT458755:OMU458755 OWP458755:OWQ458755 PGL458755:PGM458755 PQH458755:PQI458755 QAD458755:QAE458755 QJZ458755:QKA458755 QTV458755:QTW458755 RDR458755:RDS458755 RNN458755:RNO458755 RXJ458755:RXK458755 SHF458755:SHG458755 SRB458755:SRC458755 TAX458755:TAY458755 TKT458755:TKU458755 TUP458755:TUQ458755 UEL458755:UEM458755 UOH458755:UOI458755 UYD458755:UYE458755 VHZ458755:VIA458755 VRV458755:VRW458755 WBR458755:WBS458755 WLN458755:WLO458755 WVJ458755:WVK458755 B524291:C524291 IX524291:IY524291 ST524291:SU524291 ACP524291:ACQ524291 AML524291:AMM524291 AWH524291:AWI524291 BGD524291:BGE524291 BPZ524291:BQA524291 BZV524291:BZW524291 CJR524291:CJS524291 CTN524291:CTO524291 DDJ524291:DDK524291 DNF524291:DNG524291 DXB524291:DXC524291 EGX524291:EGY524291 EQT524291:EQU524291 FAP524291:FAQ524291 FKL524291:FKM524291 FUH524291:FUI524291 GED524291:GEE524291 GNZ524291:GOA524291 GXV524291:GXW524291 HHR524291:HHS524291 HRN524291:HRO524291 IBJ524291:IBK524291 ILF524291:ILG524291 IVB524291:IVC524291 JEX524291:JEY524291 JOT524291:JOU524291 JYP524291:JYQ524291 KIL524291:KIM524291 KSH524291:KSI524291 LCD524291:LCE524291 LLZ524291:LMA524291 LVV524291:LVW524291 MFR524291:MFS524291 MPN524291:MPO524291 MZJ524291:MZK524291 NJF524291:NJG524291 NTB524291:NTC524291 OCX524291:OCY524291 OMT524291:OMU524291 OWP524291:OWQ524291 PGL524291:PGM524291 PQH524291:PQI524291 QAD524291:QAE524291 QJZ524291:QKA524291 QTV524291:QTW524291 RDR524291:RDS524291 RNN524291:RNO524291 RXJ524291:RXK524291 SHF524291:SHG524291 SRB524291:SRC524291 TAX524291:TAY524291 TKT524291:TKU524291 TUP524291:TUQ524291 UEL524291:UEM524291 UOH524291:UOI524291 UYD524291:UYE524291 VHZ524291:VIA524291 VRV524291:VRW524291 WBR524291:WBS524291 WLN524291:WLO524291 WVJ524291:WVK524291 B589827:C589827 IX589827:IY589827 ST589827:SU589827 ACP589827:ACQ589827 AML589827:AMM589827 AWH589827:AWI589827 BGD589827:BGE589827 BPZ589827:BQA589827 BZV589827:BZW589827 CJR589827:CJS589827 CTN589827:CTO589827 DDJ589827:DDK589827 DNF589827:DNG589827 DXB589827:DXC589827 EGX589827:EGY589827 EQT589827:EQU589827 FAP589827:FAQ589827 FKL589827:FKM589827 FUH589827:FUI589827 GED589827:GEE589827 GNZ589827:GOA589827 GXV589827:GXW589827 HHR589827:HHS589827 HRN589827:HRO589827 IBJ589827:IBK589827 ILF589827:ILG589827 IVB589827:IVC589827 JEX589827:JEY589827 JOT589827:JOU589827 JYP589827:JYQ589827 KIL589827:KIM589827 KSH589827:KSI589827 LCD589827:LCE589827 LLZ589827:LMA589827 LVV589827:LVW589827 MFR589827:MFS589827 MPN589827:MPO589827 MZJ589827:MZK589827 NJF589827:NJG589827 NTB589827:NTC589827 OCX589827:OCY589827 OMT589827:OMU589827 OWP589827:OWQ589827 PGL589827:PGM589827 PQH589827:PQI589827 QAD589827:QAE589827 QJZ589827:QKA589827 QTV589827:QTW589827 RDR589827:RDS589827 RNN589827:RNO589827 RXJ589827:RXK589827 SHF589827:SHG589827 SRB589827:SRC589827 TAX589827:TAY589827 TKT589827:TKU589827 TUP589827:TUQ589827 UEL589827:UEM589827 UOH589827:UOI589827 UYD589827:UYE589827 VHZ589827:VIA589827 VRV589827:VRW589827 WBR589827:WBS589827 WLN589827:WLO589827 WVJ589827:WVK589827 B655363:C655363 IX655363:IY655363 ST655363:SU655363 ACP655363:ACQ655363 AML655363:AMM655363 AWH655363:AWI655363 BGD655363:BGE655363 BPZ655363:BQA655363 BZV655363:BZW655363 CJR655363:CJS655363 CTN655363:CTO655363 DDJ655363:DDK655363 DNF655363:DNG655363 DXB655363:DXC655363 EGX655363:EGY655363 EQT655363:EQU655363 FAP655363:FAQ655363 FKL655363:FKM655363 FUH655363:FUI655363 GED655363:GEE655363 GNZ655363:GOA655363 GXV655363:GXW655363 HHR655363:HHS655363 HRN655363:HRO655363 IBJ655363:IBK655363 ILF655363:ILG655363 IVB655363:IVC655363 JEX655363:JEY655363 JOT655363:JOU655363 JYP655363:JYQ655363 KIL655363:KIM655363 KSH655363:KSI655363 LCD655363:LCE655363 LLZ655363:LMA655363 LVV655363:LVW655363 MFR655363:MFS655363 MPN655363:MPO655363 MZJ655363:MZK655363 NJF655363:NJG655363 NTB655363:NTC655363 OCX655363:OCY655363 OMT655363:OMU655363 OWP655363:OWQ655363 PGL655363:PGM655363 PQH655363:PQI655363 QAD655363:QAE655363 QJZ655363:QKA655363 QTV655363:QTW655363 RDR655363:RDS655363 RNN655363:RNO655363 RXJ655363:RXK655363 SHF655363:SHG655363 SRB655363:SRC655363 TAX655363:TAY655363 TKT655363:TKU655363 TUP655363:TUQ655363 UEL655363:UEM655363 UOH655363:UOI655363 UYD655363:UYE655363 VHZ655363:VIA655363 VRV655363:VRW655363 WBR655363:WBS655363 WLN655363:WLO655363 WVJ655363:WVK655363 B720899:C720899 IX720899:IY720899 ST720899:SU720899 ACP720899:ACQ720899 AML720899:AMM720899 AWH720899:AWI720899 BGD720899:BGE720899 BPZ720899:BQA720899 BZV720899:BZW720899 CJR720899:CJS720899 CTN720899:CTO720899 DDJ720899:DDK720899 DNF720899:DNG720899 DXB720899:DXC720899 EGX720899:EGY720899 EQT720899:EQU720899 FAP720899:FAQ720899 FKL720899:FKM720899 FUH720899:FUI720899 GED720899:GEE720899 GNZ720899:GOA720899 GXV720899:GXW720899 HHR720899:HHS720899 HRN720899:HRO720899 IBJ720899:IBK720899 ILF720899:ILG720899 IVB720899:IVC720899 JEX720899:JEY720899 JOT720899:JOU720899 JYP720899:JYQ720899 KIL720899:KIM720899 KSH720899:KSI720899 LCD720899:LCE720899 LLZ720899:LMA720899 LVV720899:LVW720899 MFR720899:MFS720899 MPN720899:MPO720899 MZJ720899:MZK720899 NJF720899:NJG720899 NTB720899:NTC720899 OCX720899:OCY720899 OMT720899:OMU720899 OWP720899:OWQ720899 PGL720899:PGM720899 PQH720899:PQI720899 QAD720899:QAE720899 QJZ720899:QKA720899 QTV720899:QTW720899 RDR720899:RDS720899 RNN720899:RNO720899 RXJ720899:RXK720899 SHF720899:SHG720899 SRB720899:SRC720899 TAX720899:TAY720899 TKT720899:TKU720899 TUP720899:TUQ720899 UEL720899:UEM720899 UOH720899:UOI720899 UYD720899:UYE720899 VHZ720899:VIA720899 VRV720899:VRW720899 WBR720899:WBS720899 WLN720899:WLO720899 WVJ720899:WVK720899 B786435:C786435 IX786435:IY786435 ST786435:SU786435 ACP786435:ACQ786435 AML786435:AMM786435 AWH786435:AWI786435 BGD786435:BGE786435 BPZ786435:BQA786435 BZV786435:BZW786435 CJR786435:CJS786435 CTN786435:CTO786435 DDJ786435:DDK786435 DNF786435:DNG786435 DXB786435:DXC786435 EGX786435:EGY786435 EQT786435:EQU786435 FAP786435:FAQ786435 FKL786435:FKM786435 FUH786435:FUI786435 GED786435:GEE786435 GNZ786435:GOA786435 GXV786435:GXW786435 HHR786435:HHS786435 HRN786435:HRO786435 IBJ786435:IBK786435 ILF786435:ILG786435 IVB786435:IVC786435 JEX786435:JEY786435 JOT786435:JOU786435 JYP786435:JYQ786435 KIL786435:KIM786435 KSH786435:KSI786435 LCD786435:LCE786435 LLZ786435:LMA786435 LVV786435:LVW786435 MFR786435:MFS786435 MPN786435:MPO786435 MZJ786435:MZK786435 NJF786435:NJG786435 NTB786435:NTC786435 OCX786435:OCY786435 OMT786435:OMU786435 OWP786435:OWQ786435 PGL786435:PGM786435 PQH786435:PQI786435 QAD786435:QAE786435 QJZ786435:QKA786435 QTV786435:QTW786435 RDR786435:RDS786435 RNN786435:RNO786435 RXJ786435:RXK786435 SHF786435:SHG786435 SRB786435:SRC786435 TAX786435:TAY786435 TKT786435:TKU786435 TUP786435:TUQ786435 UEL786435:UEM786435 UOH786435:UOI786435 UYD786435:UYE786435 VHZ786435:VIA786435 VRV786435:VRW786435 WBR786435:WBS786435 WLN786435:WLO786435 WVJ786435:WVK786435 B851971:C851971 IX851971:IY851971 ST851971:SU851971 ACP851971:ACQ851971 AML851971:AMM851971 AWH851971:AWI851971 BGD851971:BGE851971 BPZ851971:BQA851971 BZV851971:BZW851971 CJR851971:CJS851971 CTN851971:CTO851971 DDJ851971:DDK851971 DNF851971:DNG851971 DXB851971:DXC851971 EGX851971:EGY851971 EQT851971:EQU851971 FAP851971:FAQ851971 FKL851971:FKM851971 FUH851971:FUI851971 GED851971:GEE851971 GNZ851971:GOA851971 GXV851971:GXW851971 HHR851971:HHS851971 HRN851971:HRO851971 IBJ851971:IBK851971 ILF851971:ILG851971 IVB851971:IVC851971 JEX851971:JEY851971 JOT851971:JOU851971 JYP851971:JYQ851971 KIL851971:KIM851971 KSH851971:KSI851971 LCD851971:LCE851971 LLZ851971:LMA851971 LVV851971:LVW851971 MFR851971:MFS851971 MPN851971:MPO851971 MZJ851971:MZK851971 NJF851971:NJG851971 NTB851971:NTC851971 OCX851971:OCY851971 OMT851971:OMU851971 OWP851971:OWQ851971 PGL851971:PGM851971 PQH851971:PQI851971 QAD851971:QAE851971 QJZ851971:QKA851971 QTV851971:QTW851971 RDR851971:RDS851971 RNN851971:RNO851971 RXJ851971:RXK851971 SHF851971:SHG851971 SRB851971:SRC851971 TAX851971:TAY851971 TKT851971:TKU851971 TUP851971:TUQ851971 UEL851971:UEM851971 UOH851971:UOI851971 UYD851971:UYE851971 VHZ851971:VIA851971 VRV851971:VRW851971 WBR851971:WBS851971 WLN851971:WLO851971 WVJ851971:WVK851971 B917507:C917507 IX917507:IY917507 ST917507:SU917507 ACP917507:ACQ917507 AML917507:AMM917507 AWH917507:AWI917507 BGD917507:BGE917507 BPZ917507:BQA917507 BZV917507:BZW917507 CJR917507:CJS917507 CTN917507:CTO917507 DDJ917507:DDK917507 DNF917507:DNG917507 DXB917507:DXC917507 EGX917507:EGY917507 EQT917507:EQU917507 FAP917507:FAQ917507 FKL917507:FKM917507 FUH917507:FUI917507 GED917507:GEE917507 GNZ917507:GOA917507 GXV917507:GXW917507 HHR917507:HHS917507 HRN917507:HRO917507 IBJ917507:IBK917507 ILF917507:ILG917507 IVB917507:IVC917507 JEX917507:JEY917507 JOT917507:JOU917507 JYP917507:JYQ917507 KIL917507:KIM917507 KSH917507:KSI917507 LCD917507:LCE917507 LLZ917507:LMA917507 LVV917507:LVW917507 MFR917507:MFS917507 MPN917507:MPO917507 MZJ917507:MZK917507 NJF917507:NJG917507 NTB917507:NTC917507 OCX917507:OCY917507 OMT917507:OMU917507 OWP917507:OWQ917507 PGL917507:PGM917507 PQH917507:PQI917507 QAD917507:QAE917507 QJZ917507:QKA917507 QTV917507:QTW917507 RDR917507:RDS917507 RNN917507:RNO917507 RXJ917507:RXK917507 SHF917507:SHG917507 SRB917507:SRC917507 TAX917507:TAY917507 TKT917507:TKU917507 TUP917507:TUQ917507 UEL917507:UEM917507 UOH917507:UOI917507 UYD917507:UYE917507 VHZ917507:VIA917507 VRV917507:VRW917507 WBR917507:WBS917507 WLN917507:WLO917507 WVJ917507:WVK917507 B983043:C983043 IX983043:IY983043 ST983043:SU983043 ACP983043:ACQ983043 AML983043:AMM983043 AWH983043:AWI983043 BGD983043:BGE983043 BPZ983043:BQA983043 BZV983043:BZW983043 CJR983043:CJS983043 CTN983043:CTO983043 DDJ983043:DDK983043 DNF983043:DNG983043 DXB983043:DXC983043 EGX983043:EGY983043 EQT983043:EQU983043 FAP983043:FAQ983043 FKL983043:FKM983043 FUH983043:FUI983043 GED983043:GEE983043 GNZ983043:GOA983043 GXV983043:GXW983043 HHR983043:HHS983043 HRN983043:HRO983043 IBJ983043:IBK983043 ILF983043:ILG983043 IVB983043:IVC983043 JEX983043:JEY983043 JOT983043:JOU983043 JYP983043:JYQ983043 KIL983043:KIM983043 KSH983043:KSI983043 LCD983043:LCE983043 LLZ983043:LMA983043 LVV983043:LVW983043 MFR983043:MFS983043 MPN983043:MPO983043 MZJ983043:MZK983043 NJF983043:NJG983043 NTB983043:NTC983043 OCX983043:OCY983043 OMT983043:OMU983043 OWP983043:OWQ983043 PGL983043:PGM983043 PQH983043:PQI983043 QAD983043:QAE983043 QJZ983043:QKA983043 QTV983043:QTW983043 RDR983043:RDS983043 RNN983043:RNO983043 RXJ983043:RXK983043 SHF983043:SHG983043 SRB983043:SRC983043 TAX983043:TAY983043 TKT983043:TKU983043 TUP983043:TUQ983043 UEL983043:UEM983043 UOH983043:UOI983043 UYD983043:UYE983043 VHZ983043:VIA983043 VRV983043:VRW983043 WBR983043:WBS983043 WLN983043:WLO983043 WVJ983043:WVK983043 AP10:AQ11 KL10:KM11 UH10:UI11 AED10:AEE11 ANZ10:AOA11 AXV10:AXW11 BHR10:BHS11 BRN10:BRO11 CBJ10:CBK11 CLF10:CLG11 CVB10:CVC11 DEX10:DEY11 DOT10:DOU11 DYP10:DYQ11 EIL10:EIM11 ESH10:ESI11 FCD10:FCE11 FLZ10:FMA11 FVV10:FVW11 GFR10:GFS11 GPN10:GPO11 GZJ10:GZK11 HJF10:HJG11 HTB10:HTC11 ICX10:ICY11 IMT10:IMU11 IWP10:IWQ11 JGL10:JGM11 JQH10:JQI11 KAD10:KAE11 KJZ10:KKA11 KTV10:KTW11 LDR10:LDS11 LNN10:LNO11 LXJ10:LXK11 MHF10:MHG11 MRB10:MRC11 NAX10:NAY11 NKT10:NKU11 NUP10:NUQ11 OEL10:OEM11 OOH10:OOI11 OYD10:OYE11 PHZ10:PIA11 PRV10:PRW11 QBR10:QBS11 QLN10:QLO11 QVJ10:QVK11 RFF10:RFG11 RPB10:RPC11 RYX10:RYY11 SIT10:SIU11 SSP10:SSQ11 TCL10:TCM11 TMH10:TMI11 TWD10:TWE11 UFZ10:UGA11 UPV10:UPW11 UZR10:UZS11 VJN10:VJO11 VTJ10:VTK11 WDF10:WDG11 WNB10:WNC11 WWX10:WWY11 AP65546:AQ65547 KL65546:KM65547 UH65546:UI65547 AED65546:AEE65547 ANZ65546:AOA65547 AXV65546:AXW65547 BHR65546:BHS65547 BRN65546:BRO65547 CBJ65546:CBK65547 CLF65546:CLG65547 CVB65546:CVC65547 DEX65546:DEY65547 DOT65546:DOU65547 DYP65546:DYQ65547 EIL65546:EIM65547 ESH65546:ESI65547 FCD65546:FCE65547 FLZ65546:FMA65547 FVV65546:FVW65547 GFR65546:GFS65547 GPN65546:GPO65547 GZJ65546:GZK65547 HJF65546:HJG65547 HTB65546:HTC65547 ICX65546:ICY65547 IMT65546:IMU65547 IWP65546:IWQ65547 JGL65546:JGM65547 JQH65546:JQI65547 KAD65546:KAE65547 KJZ65546:KKA65547 KTV65546:KTW65547 LDR65546:LDS65547 LNN65546:LNO65547 LXJ65546:LXK65547 MHF65546:MHG65547 MRB65546:MRC65547 NAX65546:NAY65547 NKT65546:NKU65547 NUP65546:NUQ65547 OEL65546:OEM65547 OOH65546:OOI65547 OYD65546:OYE65547 PHZ65546:PIA65547 PRV65546:PRW65547 QBR65546:QBS65547 QLN65546:QLO65547 QVJ65546:QVK65547 RFF65546:RFG65547 RPB65546:RPC65547 RYX65546:RYY65547 SIT65546:SIU65547 SSP65546:SSQ65547 TCL65546:TCM65547 TMH65546:TMI65547 TWD65546:TWE65547 UFZ65546:UGA65547 UPV65546:UPW65547 UZR65546:UZS65547 VJN65546:VJO65547 VTJ65546:VTK65547 WDF65546:WDG65547 WNB65546:WNC65547 WWX65546:WWY65547 AP131082:AQ131083 KL131082:KM131083 UH131082:UI131083 AED131082:AEE131083 ANZ131082:AOA131083 AXV131082:AXW131083 BHR131082:BHS131083 BRN131082:BRO131083 CBJ131082:CBK131083 CLF131082:CLG131083 CVB131082:CVC131083 DEX131082:DEY131083 DOT131082:DOU131083 DYP131082:DYQ131083 EIL131082:EIM131083 ESH131082:ESI131083 FCD131082:FCE131083 FLZ131082:FMA131083 FVV131082:FVW131083 GFR131082:GFS131083 GPN131082:GPO131083 GZJ131082:GZK131083 HJF131082:HJG131083 HTB131082:HTC131083 ICX131082:ICY131083 IMT131082:IMU131083 IWP131082:IWQ131083 JGL131082:JGM131083 JQH131082:JQI131083 KAD131082:KAE131083 KJZ131082:KKA131083 KTV131082:KTW131083 LDR131082:LDS131083 LNN131082:LNO131083 LXJ131082:LXK131083 MHF131082:MHG131083 MRB131082:MRC131083 NAX131082:NAY131083 NKT131082:NKU131083 NUP131082:NUQ131083 OEL131082:OEM131083 OOH131082:OOI131083 OYD131082:OYE131083 PHZ131082:PIA131083 PRV131082:PRW131083 QBR131082:QBS131083 QLN131082:QLO131083 QVJ131082:QVK131083 RFF131082:RFG131083 RPB131082:RPC131083 RYX131082:RYY131083 SIT131082:SIU131083 SSP131082:SSQ131083 TCL131082:TCM131083 TMH131082:TMI131083 TWD131082:TWE131083 UFZ131082:UGA131083 UPV131082:UPW131083 UZR131082:UZS131083 VJN131082:VJO131083 VTJ131082:VTK131083 WDF131082:WDG131083 WNB131082:WNC131083 WWX131082:WWY131083 AP196618:AQ196619 KL196618:KM196619 UH196618:UI196619 AED196618:AEE196619 ANZ196618:AOA196619 AXV196618:AXW196619 BHR196618:BHS196619 BRN196618:BRO196619 CBJ196618:CBK196619 CLF196618:CLG196619 CVB196618:CVC196619 DEX196618:DEY196619 DOT196618:DOU196619 DYP196618:DYQ196619 EIL196618:EIM196619 ESH196618:ESI196619 FCD196618:FCE196619 FLZ196618:FMA196619 FVV196618:FVW196619 GFR196618:GFS196619 GPN196618:GPO196619 GZJ196618:GZK196619 HJF196618:HJG196619 HTB196618:HTC196619 ICX196618:ICY196619 IMT196618:IMU196619 IWP196618:IWQ196619 JGL196618:JGM196619 JQH196618:JQI196619 KAD196618:KAE196619 KJZ196618:KKA196619 KTV196618:KTW196619 LDR196618:LDS196619 LNN196618:LNO196619 LXJ196618:LXK196619 MHF196618:MHG196619 MRB196618:MRC196619 NAX196618:NAY196619 NKT196618:NKU196619 NUP196618:NUQ196619 OEL196618:OEM196619 OOH196618:OOI196619 OYD196618:OYE196619 PHZ196618:PIA196619 PRV196618:PRW196619 QBR196618:QBS196619 QLN196618:QLO196619 QVJ196618:QVK196619 RFF196618:RFG196619 RPB196618:RPC196619 RYX196618:RYY196619 SIT196618:SIU196619 SSP196618:SSQ196619 TCL196618:TCM196619 TMH196618:TMI196619 TWD196618:TWE196619 UFZ196618:UGA196619 UPV196618:UPW196619 UZR196618:UZS196619 VJN196618:VJO196619 VTJ196618:VTK196619 WDF196618:WDG196619 WNB196618:WNC196619 WWX196618:WWY196619 AP262154:AQ262155 KL262154:KM262155 UH262154:UI262155 AED262154:AEE262155 ANZ262154:AOA262155 AXV262154:AXW262155 BHR262154:BHS262155 BRN262154:BRO262155 CBJ262154:CBK262155 CLF262154:CLG262155 CVB262154:CVC262155 DEX262154:DEY262155 DOT262154:DOU262155 DYP262154:DYQ262155 EIL262154:EIM262155 ESH262154:ESI262155 FCD262154:FCE262155 FLZ262154:FMA262155 FVV262154:FVW262155 GFR262154:GFS262155 GPN262154:GPO262155 GZJ262154:GZK262155 HJF262154:HJG262155 HTB262154:HTC262155 ICX262154:ICY262155 IMT262154:IMU262155 IWP262154:IWQ262155 JGL262154:JGM262155 JQH262154:JQI262155 KAD262154:KAE262155 KJZ262154:KKA262155 KTV262154:KTW262155 LDR262154:LDS262155 LNN262154:LNO262155 LXJ262154:LXK262155 MHF262154:MHG262155 MRB262154:MRC262155 NAX262154:NAY262155 NKT262154:NKU262155 NUP262154:NUQ262155 OEL262154:OEM262155 OOH262154:OOI262155 OYD262154:OYE262155 PHZ262154:PIA262155 PRV262154:PRW262155 QBR262154:QBS262155 QLN262154:QLO262155 QVJ262154:QVK262155 RFF262154:RFG262155 RPB262154:RPC262155 RYX262154:RYY262155 SIT262154:SIU262155 SSP262154:SSQ262155 TCL262154:TCM262155 TMH262154:TMI262155 TWD262154:TWE262155 UFZ262154:UGA262155 UPV262154:UPW262155 UZR262154:UZS262155 VJN262154:VJO262155 VTJ262154:VTK262155 WDF262154:WDG262155 WNB262154:WNC262155 WWX262154:WWY262155 AP327690:AQ327691 KL327690:KM327691 UH327690:UI327691 AED327690:AEE327691 ANZ327690:AOA327691 AXV327690:AXW327691 BHR327690:BHS327691 BRN327690:BRO327691 CBJ327690:CBK327691 CLF327690:CLG327691 CVB327690:CVC327691 DEX327690:DEY327691 DOT327690:DOU327691 DYP327690:DYQ327691 EIL327690:EIM327691 ESH327690:ESI327691 FCD327690:FCE327691 FLZ327690:FMA327691 FVV327690:FVW327691 GFR327690:GFS327691 GPN327690:GPO327691 GZJ327690:GZK327691 HJF327690:HJG327691 HTB327690:HTC327691 ICX327690:ICY327691 IMT327690:IMU327691 IWP327690:IWQ327691 JGL327690:JGM327691 JQH327690:JQI327691 KAD327690:KAE327691 KJZ327690:KKA327691 KTV327690:KTW327691 LDR327690:LDS327691 LNN327690:LNO327691 LXJ327690:LXK327691 MHF327690:MHG327691 MRB327690:MRC327691 NAX327690:NAY327691 NKT327690:NKU327691 NUP327690:NUQ327691 OEL327690:OEM327691 OOH327690:OOI327691 OYD327690:OYE327691 PHZ327690:PIA327691 PRV327690:PRW327691 QBR327690:QBS327691 QLN327690:QLO327691 QVJ327690:QVK327691 RFF327690:RFG327691 RPB327690:RPC327691 RYX327690:RYY327691 SIT327690:SIU327691 SSP327690:SSQ327691 TCL327690:TCM327691 TMH327690:TMI327691 TWD327690:TWE327691 UFZ327690:UGA327691 UPV327690:UPW327691 UZR327690:UZS327691 VJN327690:VJO327691 VTJ327690:VTK327691 WDF327690:WDG327691 WNB327690:WNC327691 WWX327690:WWY327691 AP393226:AQ393227 KL393226:KM393227 UH393226:UI393227 AED393226:AEE393227 ANZ393226:AOA393227 AXV393226:AXW393227 BHR393226:BHS393227 BRN393226:BRO393227 CBJ393226:CBK393227 CLF393226:CLG393227 CVB393226:CVC393227 DEX393226:DEY393227 DOT393226:DOU393227 DYP393226:DYQ393227 EIL393226:EIM393227 ESH393226:ESI393227 FCD393226:FCE393227 FLZ393226:FMA393227 FVV393226:FVW393227 GFR393226:GFS393227 GPN393226:GPO393227 GZJ393226:GZK393227 HJF393226:HJG393227 HTB393226:HTC393227 ICX393226:ICY393227 IMT393226:IMU393227 IWP393226:IWQ393227 JGL393226:JGM393227 JQH393226:JQI393227 KAD393226:KAE393227 KJZ393226:KKA393227 KTV393226:KTW393227 LDR393226:LDS393227 LNN393226:LNO393227 LXJ393226:LXK393227 MHF393226:MHG393227 MRB393226:MRC393227 NAX393226:NAY393227 NKT393226:NKU393227 NUP393226:NUQ393227 OEL393226:OEM393227 OOH393226:OOI393227 OYD393226:OYE393227 PHZ393226:PIA393227 PRV393226:PRW393227 QBR393226:QBS393227 QLN393226:QLO393227 QVJ393226:QVK393227 RFF393226:RFG393227 RPB393226:RPC393227 RYX393226:RYY393227 SIT393226:SIU393227 SSP393226:SSQ393227 TCL393226:TCM393227 TMH393226:TMI393227 TWD393226:TWE393227 UFZ393226:UGA393227 UPV393226:UPW393227 UZR393226:UZS393227 VJN393226:VJO393227 VTJ393226:VTK393227 WDF393226:WDG393227 WNB393226:WNC393227 WWX393226:WWY393227 AP458762:AQ458763 KL458762:KM458763 UH458762:UI458763 AED458762:AEE458763 ANZ458762:AOA458763 AXV458762:AXW458763 BHR458762:BHS458763 BRN458762:BRO458763 CBJ458762:CBK458763 CLF458762:CLG458763 CVB458762:CVC458763 DEX458762:DEY458763 DOT458762:DOU458763 DYP458762:DYQ458763 EIL458762:EIM458763 ESH458762:ESI458763 FCD458762:FCE458763 FLZ458762:FMA458763 FVV458762:FVW458763 GFR458762:GFS458763 GPN458762:GPO458763 GZJ458762:GZK458763 HJF458762:HJG458763 HTB458762:HTC458763 ICX458762:ICY458763 IMT458762:IMU458763 IWP458762:IWQ458763 JGL458762:JGM458763 JQH458762:JQI458763 KAD458762:KAE458763 KJZ458762:KKA458763 KTV458762:KTW458763 LDR458762:LDS458763 LNN458762:LNO458763 LXJ458762:LXK458763 MHF458762:MHG458763 MRB458762:MRC458763 NAX458762:NAY458763 NKT458762:NKU458763 NUP458762:NUQ458763 OEL458762:OEM458763 OOH458762:OOI458763 OYD458762:OYE458763 PHZ458762:PIA458763 PRV458762:PRW458763 QBR458762:QBS458763 QLN458762:QLO458763 QVJ458762:QVK458763 RFF458762:RFG458763 RPB458762:RPC458763 RYX458762:RYY458763 SIT458762:SIU458763 SSP458762:SSQ458763 TCL458762:TCM458763 TMH458762:TMI458763 TWD458762:TWE458763 UFZ458762:UGA458763 UPV458762:UPW458763 UZR458762:UZS458763 VJN458762:VJO458763 VTJ458762:VTK458763 WDF458762:WDG458763 WNB458762:WNC458763 WWX458762:WWY458763 AP524298:AQ524299 KL524298:KM524299 UH524298:UI524299 AED524298:AEE524299 ANZ524298:AOA524299 AXV524298:AXW524299 BHR524298:BHS524299 BRN524298:BRO524299 CBJ524298:CBK524299 CLF524298:CLG524299 CVB524298:CVC524299 DEX524298:DEY524299 DOT524298:DOU524299 DYP524298:DYQ524299 EIL524298:EIM524299 ESH524298:ESI524299 FCD524298:FCE524299 FLZ524298:FMA524299 FVV524298:FVW524299 GFR524298:GFS524299 GPN524298:GPO524299 GZJ524298:GZK524299 HJF524298:HJG524299 HTB524298:HTC524299 ICX524298:ICY524299 IMT524298:IMU524299 IWP524298:IWQ524299 JGL524298:JGM524299 JQH524298:JQI524299 KAD524298:KAE524299 KJZ524298:KKA524299 KTV524298:KTW524299 LDR524298:LDS524299 LNN524298:LNO524299 LXJ524298:LXK524299 MHF524298:MHG524299 MRB524298:MRC524299 NAX524298:NAY524299 NKT524298:NKU524299 NUP524298:NUQ524299 OEL524298:OEM524299 OOH524298:OOI524299 OYD524298:OYE524299 PHZ524298:PIA524299 PRV524298:PRW524299 QBR524298:QBS524299 QLN524298:QLO524299 QVJ524298:QVK524299 RFF524298:RFG524299 RPB524298:RPC524299 RYX524298:RYY524299 SIT524298:SIU524299 SSP524298:SSQ524299 TCL524298:TCM524299 TMH524298:TMI524299 TWD524298:TWE524299 UFZ524298:UGA524299 UPV524298:UPW524299 UZR524298:UZS524299 VJN524298:VJO524299 VTJ524298:VTK524299 WDF524298:WDG524299 WNB524298:WNC524299 WWX524298:WWY524299 AP589834:AQ589835 KL589834:KM589835 UH589834:UI589835 AED589834:AEE589835 ANZ589834:AOA589835 AXV589834:AXW589835 BHR589834:BHS589835 BRN589834:BRO589835 CBJ589834:CBK589835 CLF589834:CLG589835 CVB589834:CVC589835 DEX589834:DEY589835 DOT589834:DOU589835 DYP589834:DYQ589835 EIL589834:EIM589835 ESH589834:ESI589835 FCD589834:FCE589835 FLZ589834:FMA589835 FVV589834:FVW589835 GFR589834:GFS589835 GPN589834:GPO589835 GZJ589834:GZK589835 HJF589834:HJG589835 HTB589834:HTC589835 ICX589834:ICY589835 IMT589834:IMU589835 IWP589834:IWQ589835 JGL589834:JGM589835 JQH589834:JQI589835 KAD589834:KAE589835 KJZ589834:KKA589835 KTV589834:KTW589835 LDR589834:LDS589835 LNN589834:LNO589835 LXJ589834:LXK589835 MHF589834:MHG589835 MRB589834:MRC589835 NAX589834:NAY589835 NKT589834:NKU589835 NUP589834:NUQ589835 OEL589834:OEM589835 OOH589834:OOI589835 OYD589834:OYE589835 PHZ589834:PIA589835 PRV589834:PRW589835 QBR589834:QBS589835 QLN589834:QLO589835 QVJ589834:QVK589835 RFF589834:RFG589835 RPB589834:RPC589835 RYX589834:RYY589835 SIT589834:SIU589835 SSP589834:SSQ589835 TCL589834:TCM589835 TMH589834:TMI589835 TWD589834:TWE589835 UFZ589834:UGA589835 UPV589834:UPW589835 UZR589834:UZS589835 VJN589834:VJO589835 VTJ589834:VTK589835 WDF589834:WDG589835 WNB589834:WNC589835 WWX589834:WWY589835 AP655370:AQ655371 KL655370:KM655371 UH655370:UI655371 AED655370:AEE655371 ANZ655370:AOA655371 AXV655370:AXW655371 BHR655370:BHS655371 BRN655370:BRO655371 CBJ655370:CBK655371 CLF655370:CLG655371 CVB655370:CVC655371 DEX655370:DEY655371 DOT655370:DOU655371 DYP655370:DYQ655371 EIL655370:EIM655371 ESH655370:ESI655371 FCD655370:FCE655371 FLZ655370:FMA655371 FVV655370:FVW655371 GFR655370:GFS655371 GPN655370:GPO655371 GZJ655370:GZK655371 HJF655370:HJG655371 HTB655370:HTC655371 ICX655370:ICY655371 IMT655370:IMU655371 IWP655370:IWQ655371 JGL655370:JGM655371 JQH655370:JQI655371 KAD655370:KAE655371 KJZ655370:KKA655371 KTV655370:KTW655371 LDR655370:LDS655371 LNN655370:LNO655371 LXJ655370:LXK655371 MHF655370:MHG655371 MRB655370:MRC655371 NAX655370:NAY655371 NKT655370:NKU655371 NUP655370:NUQ655371 OEL655370:OEM655371 OOH655370:OOI655371 OYD655370:OYE655371 PHZ655370:PIA655371 PRV655370:PRW655371 QBR655370:QBS655371 QLN655370:QLO655371 QVJ655370:QVK655371 RFF655370:RFG655371 RPB655370:RPC655371 RYX655370:RYY655371 SIT655370:SIU655371 SSP655370:SSQ655371 TCL655370:TCM655371 TMH655370:TMI655371 TWD655370:TWE655371 UFZ655370:UGA655371 UPV655370:UPW655371 UZR655370:UZS655371 VJN655370:VJO655371 VTJ655370:VTK655371 WDF655370:WDG655371 WNB655370:WNC655371 WWX655370:WWY655371 AP720906:AQ720907 KL720906:KM720907 UH720906:UI720907 AED720906:AEE720907 ANZ720906:AOA720907 AXV720906:AXW720907 BHR720906:BHS720907 BRN720906:BRO720907 CBJ720906:CBK720907 CLF720906:CLG720907 CVB720906:CVC720907 DEX720906:DEY720907 DOT720906:DOU720907 DYP720906:DYQ720907 EIL720906:EIM720907 ESH720906:ESI720907 FCD720906:FCE720907 FLZ720906:FMA720907 FVV720906:FVW720907 GFR720906:GFS720907 GPN720906:GPO720907 GZJ720906:GZK720907 HJF720906:HJG720907 HTB720906:HTC720907 ICX720906:ICY720907 IMT720906:IMU720907 IWP720906:IWQ720907 JGL720906:JGM720907 JQH720906:JQI720907 KAD720906:KAE720907 KJZ720906:KKA720907 KTV720906:KTW720907 LDR720906:LDS720907 LNN720906:LNO720907 LXJ720906:LXK720907 MHF720906:MHG720907 MRB720906:MRC720907 NAX720906:NAY720907 NKT720906:NKU720907 NUP720906:NUQ720907 OEL720906:OEM720907 OOH720906:OOI720907 OYD720906:OYE720907 PHZ720906:PIA720907 PRV720906:PRW720907 QBR720906:QBS720907 QLN720906:QLO720907 QVJ720906:QVK720907 RFF720906:RFG720907 RPB720906:RPC720907 RYX720906:RYY720907 SIT720906:SIU720907 SSP720906:SSQ720907 TCL720906:TCM720907 TMH720906:TMI720907 TWD720906:TWE720907 UFZ720906:UGA720907 UPV720906:UPW720907 UZR720906:UZS720907 VJN720906:VJO720907 VTJ720906:VTK720907 WDF720906:WDG720907 WNB720906:WNC720907 WWX720906:WWY720907 AP786442:AQ786443 KL786442:KM786443 UH786442:UI786443 AED786442:AEE786443 ANZ786442:AOA786443 AXV786442:AXW786443 BHR786442:BHS786443 BRN786442:BRO786443 CBJ786442:CBK786443 CLF786442:CLG786443 CVB786442:CVC786443 DEX786442:DEY786443 DOT786442:DOU786443 DYP786442:DYQ786443 EIL786442:EIM786443 ESH786442:ESI786443 FCD786442:FCE786443 FLZ786442:FMA786443 FVV786442:FVW786443 GFR786442:GFS786443 GPN786442:GPO786443 GZJ786442:GZK786443 HJF786442:HJG786443 HTB786442:HTC786443 ICX786442:ICY786443 IMT786442:IMU786443 IWP786442:IWQ786443 JGL786442:JGM786443 JQH786442:JQI786443 KAD786442:KAE786443 KJZ786442:KKA786443 KTV786442:KTW786443 LDR786442:LDS786443 LNN786442:LNO786443 LXJ786442:LXK786443 MHF786442:MHG786443 MRB786442:MRC786443 NAX786442:NAY786443 NKT786442:NKU786443 NUP786442:NUQ786443 OEL786442:OEM786443 OOH786442:OOI786443 OYD786442:OYE786443 PHZ786442:PIA786443 PRV786442:PRW786443 QBR786442:QBS786443 QLN786442:QLO786443 QVJ786442:QVK786443 RFF786442:RFG786443 RPB786442:RPC786443 RYX786442:RYY786443 SIT786442:SIU786443 SSP786442:SSQ786443 TCL786442:TCM786443 TMH786442:TMI786443 TWD786442:TWE786443 UFZ786442:UGA786443 UPV786442:UPW786443 UZR786442:UZS786443 VJN786442:VJO786443 VTJ786442:VTK786443 WDF786442:WDG786443 WNB786442:WNC786443 WWX786442:WWY786443 AP851978:AQ851979 KL851978:KM851979 UH851978:UI851979 AED851978:AEE851979 ANZ851978:AOA851979 AXV851978:AXW851979 BHR851978:BHS851979 BRN851978:BRO851979 CBJ851978:CBK851979 CLF851978:CLG851979 CVB851978:CVC851979 DEX851978:DEY851979 DOT851978:DOU851979 DYP851978:DYQ851979 EIL851978:EIM851979 ESH851978:ESI851979 FCD851978:FCE851979 FLZ851978:FMA851979 FVV851978:FVW851979 GFR851978:GFS851979 GPN851978:GPO851979 GZJ851978:GZK851979 HJF851978:HJG851979 HTB851978:HTC851979 ICX851978:ICY851979 IMT851978:IMU851979 IWP851978:IWQ851979 JGL851978:JGM851979 JQH851978:JQI851979 KAD851978:KAE851979 KJZ851978:KKA851979 KTV851978:KTW851979 LDR851978:LDS851979 LNN851978:LNO851979 LXJ851978:LXK851979 MHF851978:MHG851979 MRB851978:MRC851979 NAX851978:NAY851979 NKT851978:NKU851979 NUP851978:NUQ851979 OEL851978:OEM851979 OOH851978:OOI851979 OYD851978:OYE851979 PHZ851978:PIA851979 PRV851978:PRW851979 QBR851978:QBS851979 QLN851978:QLO851979 QVJ851978:QVK851979 RFF851978:RFG851979 RPB851978:RPC851979 RYX851978:RYY851979 SIT851978:SIU851979 SSP851978:SSQ851979 TCL851978:TCM851979 TMH851978:TMI851979 TWD851978:TWE851979 UFZ851978:UGA851979 UPV851978:UPW851979 UZR851978:UZS851979 VJN851978:VJO851979 VTJ851978:VTK851979 WDF851978:WDG851979 WNB851978:WNC851979 WWX851978:WWY851979 AP917514:AQ917515 KL917514:KM917515 UH917514:UI917515 AED917514:AEE917515 ANZ917514:AOA917515 AXV917514:AXW917515 BHR917514:BHS917515 BRN917514:BRO917515 CBJ917514:CBK917515 CLF917514:CLG917515 CVB917514:CVC917515 DEX917514:DEY917515 DOT917514:DOU917515 DYP917514:DYQ917515 EIL917514:EIM917515 ESH917514:ESI917515 FCD917514:FCE917515 FLZ917514:FMA917515 FVV917514:FVW917515 GFR917514:GFS917515 GPN917514:GPO917515 GZJ917514:GZK917515 HJF917514:HJG917515 HTB917514:HTC917515 ICX917514:ICY917515 IMT917514:IMU917515 IWP917514:IWQ917515 JGL917514:JGM917515 JQH917514:JQI917515 KAD917514:KAE917515 KJZ917514:KKA917515 KTV917514:KTW917515 LDR917514:LDS917515 LNN917514:LNO917515 LXJ917514:LXK917515 MHF917514:MHG917515 MRB917514:MRC917515 NAX917514:NAY917515 NKT917514:NKU917515 NUP917514:NUQ917515 OEL917514:OEM917515 OOH917514:OOI917515 OYD917514:OYE917515 PHZ917514:PIA917515 PRV917514:PRW917515 QBR917514:QBS917515 QLN917514:QLO917515 QVJ917514:QVK917515 RFF917514:RFG917515 RPB917514:RPC917515 RYX917514:RYY917515 SIT917514:SIU917515 SSP917514:SSQ917515 TCL917514:TCM917515 TMH917514:TMI917515 TWD917514:TWE917515 UFZ917514:UGA917515 UPV917514:UPW917515 UZR917514:UZS917515 VJN917514:VJO917515 VTJ917514:VTK917515 WDF917514:WDG917515 WNB917514:WNC917515 WWX917514:WWY917515 AP983050:AQ983051 KL983050:KM983051 UH983050:UI983051 AED983050:AEE983051 ANZ983050:AOA983051 AXV983050:AXW983051 BHR983050:BHS983051 BRN983050:BRO983051 CBJ983050:CBK983051 CLF983050:CLG983051 CVB983050:CVC983051 DEX983050:DEY983051 DOT983050:DOU983051 DYP983050:DYQ983051 EIL983050:EIM983051 ESH983050:ESI983051 FCD983050:FCE983051 FLZ983050:FMA983051 FVV983050:FVW983051 GFR983050:GFS983051 GPN983050:GPO983051 GZJ983050:GZK983051 HJF983050:HJG983051 HTB983050:HTC983051 ICX983050:ICY983051 IMT983050:IMU983051 IWP983050:IWQ983051 JGL983050:JGM983051 JQH983050:JQI983051 KAD983050:KAE983051 KJZ983050:KKA983051 KTV983050:KTW983051 LDR983050:LDS983051 LNN983050:LNO983051 LXJ983050:LXK983051 MHF983050:MHG983051 MRB983050:MRC983051 NAX983050:NAY983051 NKT983050:NKU983051 NUP983050:NUQ983051 OEL983050:OEM983051 OOH983050:OOI983051 OYD983050:OYE983051 PHZ983050:PIA983051 PRV983050:PRW983051 QBR983050:QBS983051 QLN983050:QLO983051 QVJ983050:QVK983051 RFF983050:RFG983051 RPB983050:RPC983051 RYX983050:RYY983051 SIT983050:SIU983051 SSP983050:SSQ983051 TCL983050:TCM983051 TMH983050:TMI983051 TWD983050:TWE983051 UFZ983050:UGA983051 UPV983050:UPW983051 UZR983050:UZS983051 VJN983050:VJO983051 VTJ983050:VTK983051 WDF983050:WDG983051 WNB983050:WNC983051 WWX983050:WWY983051">
      <formula1>$BO$15:$BO$16</formula1>
    </dataValidation>
  </dataValidations>
  <pageMargins left="0.39370078740157483" right="0.19685039370078741" top="0.47244094488188981" bottom="0.19685039370078741" header="0.23622047244094491" footer="0.23622047244094491"/>
  <pageSetup paperSize="9" scale="94" orientation="landscape" useFirstPageNumber="1" r:id="rId1"/>
  <headerFooter alignWithMargins="0">
    <oddHeader xml:space="preserve">&amp;R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68"/>
  <sheetViews>
    <sheetView topLeftCell="A13" zoomScaleNormal="100" workbookViewId="0">
      <selection activeCell="AA21" sqref="AA21"/>
    </sheetView>
  </sheetViews>
  <sheetFormatPr defaultColWidth="9" defaultRowHeight="13.5" x14ac:dyDescent="0.15"/>
  <cols>
    <col min="1" max="1" width="2.125" customWidth="1"/>
    <col min="2" max="3" width="3.125" customWidth="1"/>
    <col min="4" max="4" width="3.125" style="1" customWidth="1"/>
    <col min="5" max="49" width="3.125" customWidth="1"/>
    <col min="50" max="67" width="5.625" customWidth="1"/>
    <col min="68" max="68" width="9.125" bestFit="1" customWidth="1"/>
    <col min="69" max="69" width="5.25" bestFit="1" customWidth="1"/>
    <col min="70" max="70" width="11.875" bestFit="1" customWidth="1"/>
    <col min="71" max="71" width="11.875" customWidth="1"/>
    <col min="72" max="72" width="24.375" bestFit="1" customWidth="1"/>
    <col min="73" max="73" width="10" bestFit="1" customWidth="1"/>
    <col min="74" max="74" width="5.25" bestFit="1" customWidth="1"/>
    <col min="75" max="75" width="12.5" bestFit="1" customWidth="1"/>
    <col min="76" max="76" width="14.625" bestFit="1" customWidth="1"/>
    <col min="77" max="77" width="9" bestFit="1" customWidth="1"/>
    <col min="78" max="78" width="11.875" customWidth="1"/>
    <col min="79" max="125" width="5.625" customWidth="1"/>
  </cols>
  <sheetData>
    <row r="1" spans="2:77" ht="16.5" customHeight="1" x14ac:dyDescent="0.15">
      <c r="AJ1" s="218" t="s">
        <v>27</v>
      </c>
      <c r="AK1" s="219"/>
      <c r="AL1" s="219"/>
      <c r="AM1" s="219"/>
      <c r="AN1" s="219"/>
      <c r="AO1" s="219"/>
      <c r="AP1" s="219"/>
      <c r="AQ1" s="219"/>
      <c r="AR1" s="219"/>
      <c r="AS1" s="219"/>
      <c r="AT1" s="219"/>
      <c r="AU1" s="219"/>
      <c r="AV1" s="219"/>
      <c r="AW1" s="220"/>
    </row>
    <row r="2" spans="2:77" ht="21" customHeight="1" thickBot="1" x14ac:dyDescent="0.2">
      <c r="AJ2" s="9"/>
      <c r="AK2" s="9"/>
      <c r="AL2" s="9"/>
      <c r="AM2" s="9"/>
      <c r="AN2" s="9"/>
      <c r="AO2" s="9"/>
      <c r="AP2" s="9"/>
      <c r="AQ2" s="9"/>
      <c r="AR2" s="9"/>
      <c r="AS2" s="9"/>
      <c r="AT2" s="9"/>
      <c r="AU2" s="9"/>
      <c r="AV2" s="9"/>
      <c r="AW2" s="9"/>
      <c r="BP2" s="3"/>
      <c r="BQ2" s="3"/>
      <c r="BR2" s="3"/>
      <c r="BS2" s="3"/>
      <c r="BT2" s="3"/>
      <c r="BU2" s="3"/>
      <c r="BV2" s="3"/>
    </row>
    <row r="3" spans="2:77" ht="28.5" customHeight="1" thickBot="1" x14ac:dyDescent="0.2">
      <c r="B3" s="221" t="s">
        <v>89</v>
      </c>
      <c r="C3" s="222"/>
      <c r="D3" s="223"/>
      <c r="E3" s="223"/>
      <c r="F3" s="20" t="s">
        <v>0</v>
      </c>
      <c r="G3" s="223"/>
      <c r="H3" s="223"/>
      <c r="I3" s="224" t="s">
        <v>1</v>
      </c>
      <c r="J3" s="225"/>
      <c r="N3" s="2"/>
      <c r="U3" s="2" t="s">
        <v>7</v>
      </c>
      <c r="BP3" s="9"/>
      <c r="BQ3" s="9"/>
      <c r="BR3" s="9"/>
      <c r="BS3" s="9"/>
      <c r="BT3" s="9"/>
      <c r="BU3" s="9"/>
      <c r="BV3" s="18"/>
    </row>
    <row r="4" spans="2:77" s="8" customFormat="1" ht="15.75" customHeight="1" x14ac:dyDescent="0.15">
      <c r="B4" s="10"/>
      <c r="C4" s="10"/>
      <c r="D4" s="10"/>
      <c r="E4" s="10"/>
      <c r="F4" s="10"/>
      <c r="G4" s="10"/>
      <c r="J4" s="11"/>
      <c r="K4" s="11"/>
      <c r="L4" s="12"/>
      <c r="M4" s="11"/>
      <c r="N4" s="12"/>
      <c r="O4" s="11"/>
      <c r="P4" s="13"/>
      <c r="T4" s="14"/>
      <c r="BP4" s="36"/>
      <c r="BQ4" s="36"/>
      <c r="BR4" s="37"/>
      <c r="BS4" s="37"/>
      <c r="BT4" s="37"/>
      <c r="BU4" s="36"/>
      <c r="BV4" s="38"/>
    </row>
    <row r="5" spans="2:77" s="8" customFormat="1" ht="20.25" customHeight="1" x14ac:dyDescent="0.15">
      <c r="B5" s="21"/>
      <c r="C5" s="21"/>
      <c r="D5" s="21"/>
      <c r="E5" s="21"/>
      <c r="F5" s="21"/>
      <c r="G5" s="21"/>
      <c r="J5" s="11"/>
      <c r="K5" s="11"/>
      <c r="L5" s="12"/>
      <c r="M5" s="11"/>
      <c r="N5" s="12"/>
      <c r="O5" s="11"/>
      <c r="P5" s="13"/>
      <c r="T5" s="14"/>
      <c r="AL5" s="226" t="s">
        <v>40</v>
      </c>
      <c r="AM5" s="227"/>
      <c r="AN5" s="227"/>
      <c r="AO5" s="228"/>
      <c r="AP5" s="229" t="s">
        <v>89</v>
      </c>
      <c r="AQ5" s="229"/>
      <c r="AR5" s="44"/>
      <c r="AS5" s="25" t="s">
        <v>32</v>
      </c>
      <c r="AT5" s="44"/>
      <c r="AU5" s="25" t="s">
        <v>31</v>
      </c>
      <c r="AV5" s="44"/>
      <c r="AW5" s="26" t="s">
        <v>30</v>
      </c>
      <c r="BP5" s="38"/>
      <c r="BQ5" s="38"/>
      <c r="BR5" s="11"/>
      <c r="BS5" s="11"/>
      <c r="BT5" s="37"/>
      <c r="BU5" s="3"/>
      <c r="BV5" s="13"/>
    </row>
    <row r="6" spans="2:77" ht="30" customHeight="1" x14ac:dyDescent="0.15">
      <c r="B6" s="118" t="s">
        <v>10</v>
      </c>
      <c r="C6" s="211"/>
      <c r="D6" s="212"/>
      <c r="E6" s="205"/>
      <c r="F6" s="206"/>
      <c r="G6" s="206"/>
      <c r="H6" s="207"/>
      <c r="I6" s="159">
        <v>2</v>
      </c>
      <c r="J6" s="159">
        <v>0</v>
      </c>
      <c r="K6" s="159">
        <v>2</v>
      </c>
      <c r="L6" s="159">
        <v>0</v>
      </c>
      <c r="M6" s="159">
        <v>2</v>
      </c>
      <c r="N6" s="159">
        <v>8</v>
      </c>
      <c r="O6" s="239" t="s">
        <v>11</v>
      </c>
      <c r="P6" s="240"/>
      <c r="Q6" s="240"/>
      <c r="R6" s="241"/>
      <c r="S6" s="245" t="s">
        <v>12</v>
      </c>
      <c r="T6" s="246"/>
      <c r="U6" s="246"/>
      <c r="V6" s="246"/>
      <c r="W6" s="246"/>
      <c r="X6" s="246"/>
      <c r="Y6" s="247"/>
      <c r="Z6" s="124" t="s">
        <v>25</v>
      </c>
      <c r="AA6" s="125"/>
      <c r="AB6" s="125"/>
      <c r="AC6" s="125"/>
      <c r="AD6" s="126"/>
      <c r="AE6" s="251"/>
      <c r="AF6" s="149"/>
      <c r="AG6" s="149"/>
      <c r="AH6" s="149"/>
      <c r="AI6" s="149"/>
      <c r="AJ6" s="149"/>
      <c r="AK6" s="252"/>
      <c r="AL6" s="124" t="s">
        <v>14</v>
      </c>
      <c r="AM6" s="125"/>
      <c r="AN6" s="125"/>
      <c r="AO6" s="126"/>
      <c r="AP6" s="233"/>
      <c r="AQ6" s="234"/>
      <c r="AR6" s="234"/>
      <c r="AS6" s="234"/>
      <c r="AT6" s="234"/>
      <c r="AU6" s="234"/>
      <c r="AV6" s="234"/>
      <c r="AW6" s="235"/>
      <c r="BP6" s="38"/>
      <c r="BQ6" s="38"/>
      <c r="BR6" s="11"/>
      <c r="BS6" s="11"/>
      <c r="BT6" s="37"/>
      <c r="BU6" s="3"/>
      <c r="BV6" s="13"/>
    </row>
    <row r="7" spans="2:77" ht="9" customHeight="1" x14ac:dyDescent="0.15">
      <c r="B7" s="213"/>
      <c r="C7" s="214"/>
      <c r="D7" s="215"/>
      <c r="E7" s="208"/>
      <c r="F7" s="209"/>
      <c r="G7" s="209"/>
      <c r="H7" s="210"/>
      <c r="I7" s="160"/>
      <c r="J7" s="160"/>
      <c r="K7" s="160"/>
      <c r="L7" s="160"/>
      <c r="M7" s="160"/>
      <c r="N7" s="160"/>
      <c r="O7" s="242"/>
      <c r="P7" s="243"/>
      <c r="Q7" s="243"/>
      <c r="R7" s="244"/>
      <c r="S7" s="248"/>
      <c r="T7" s="249"/>
      <c r="U7" s="249"/>
      <c r="V7" s="249"/>
      <c r="W7" s="249"/>
      <c r="X7" s="249"/>
      <c r="Y7" s="250"/>
      <c r="Z7" s="167"/>
      <c r="AA7" s="168"/>
      <c r="AB7" s="168"/>
      <c r="AC7" s="168"/>
      <c r="AD7" s="169"/>
      <c r="AE7" s="253"/>
      <c r="AF7" s="254"/>
      <c r="AG7" s="254"/>
      <c r="AH7" s="254"/>
      <c r="AI7" s="254"/>
      <c r="AJ7" s="254"/>
      <c r="AK7" s="255"/>
      <c r="AL7" s="230"/>
      <c r="AM7" s="231"/>
      <c r="AN7" s="231"/>
      <c r="AO7" s="232"/>
      <c r="AP7" s="236"/>
      <c r="AQ7" s="237"/>
      <c r="AR7" s="237"/>
      <c r="AS7" s="237"/>
      <c r="AT7" s="237"/>
      <c r="AU7" s="237"/>
      <c r="AV7" s="237"/>
      <c r="AW7" s="238"/>
      <c r="BP7" s="36"/>
      <c r="BQ7" s="3"/>
      <c r="BR7" s="3"/>
      <c r="BS7" s="3"/>
      <c r="BT7" s="3"/>
      <c r="BU7" s="3"/>
      <c r="BV7" s="13"/>
    </row>
    <row r="8" spans="2:77" ht="16.5" customHeight="1" x14ac:dyDescent="0.15">
      <c r="B8" s="124" t="s">
        <v>13</v>
      </c>
      <c r="C8" s="211"/>
      <c r="D8" s="212"/>
      <c r="E8" s="159"/>
      <c r="F8" s="159"/>
      <c r="G8" s="159"/>
      <c r="H8" s="159"/>
      <c r="I8" s="159"/>
      <c r="J8" s="159"/>
      <c r="K8" s="159"/>
      <c r="L8" s="159"/>
      <c r="M8" s="159"/>
      <c r="N8" s="159"/>
      <c r="O8" s="161" t="s">
        <v>22</v>
      </c>
      <c r="P8" s="162"/>
      <c r="Q8" s="162"/>
      <c r="R8" s="163"/>
      <c r="S8" s="164"/>
      <c r="T8" s="165"/>
      <c r="U8" s="165"/>
      <c r="V8" s="165"/>
      <c r="W8" s="165"/>
      <c r="X8" s="165"/>
      <c r="Y8" s="166"/>
      <c r="Z8" s="167"/>
      <c r="AA8" s="168"/>
      <c r="AB8" s="168"/>
      <c r="AC8" s="168"/>
      <c r="AD8" s="169"/>
      <c r="AE8" s="253"/>
      <c r="AF8" s="254"/>
      <c r="AG8" s="254"/>
      <c r="AH8" s="254"/>
      <c r="AI8" s="254"/>
      <c r="AJ8" s="254"/>
      <c r="AK8" s="255"/>
      <c r="AL8" s="167" t="s">
        <v>26</v>
      </c>
      <c r="AM8" s="168"/>
      <c r="AN8" s="168"/>
      <c r="AO8" s="169"/>
      <c r="AP8" s="184"/>
      <c r="AQ8" s="185"/>
      <c r="AR8" s="51" t="s">
        <v>29</v>
      </c>
      <c r="AS8" s="186"/>
      <c r="AT8" s="186"/>
      <c r="AU8" s="51" t="s">
        <v>29</v>
      </c>
      <c r="AV8" s="187"/>
      <c r="AW8" s="188"/>
      <c r="BP8" s="3"/>
      <c r="BQ8" s="3"/>
      <c r="BR8" s="3"/>
      <c r="BS8" s="3"/>
      <c r="BT8" s="3"/>
      <c r="BU8" s="3"/>
      <c r="BV8" s="13"/>
    </row>
    <row r="9" spans="2:77" ht="25.5" customHeight="1" x14ac:dyDescent="0.15">
      <c r="B9" s="213"/>
      <c r="C9" s="214"/>
      <c r="D9" s="215"/>
      <c r="E9" s="160"/>
      <c r="F9" s="160"/>
      <c r="G9" s="160"/>
      <c r="H9" s="160"/>
      <c r="I9" s="160"/>
      <c r="J9" s="160"/>
      <c r="K9" s="160"/>
      <c r="L9" s="160"/>
      <c r="M9" s="160"/>
      <c r="N9" s="160"/>
      <c r="O9" s="189" t="s">
        <v>15</v>
      </c>
      <c r="P9" s="189"/>
      <c r="Q9" s="189"/>
      <c r="R9" s="189"/>
      <c r="S9" s="190"/>
      <c r="T9" s="191"/>
      <c r="U9" s="191"/>
      <c r="V9" s="191"/>
      <c r="W9" s="191"/>
      <c r="X9" s="191"/>
      <c r="Y9" s="192"/>
      <c r="Z9" s="193" t="s">
        <v>37</v>
      </c>
      <c r="AA9" s="194"/>
      <c r="AB9" s="194"/>
      <c r="AC9" s="194"/>
      <c r="AD9" s="195"/>
      <c r="AE9" s="196"/>
      <c r="AF9" s="197"/>
      <c r="AG9" s="197"/>
      <c r="AH9" s="197"/>
      <c r="AI9" s="197"/>
      <c r="AJ9" s="197"/>
      <c r="AK9" s="198"/>
      <c r="AL9" s="199" t="s">
        <v>36</v>
      </c>
      <c r="AM9" s="200"/>
      <c r="AN9" s="200"/>
      <c r="AO9" s="201"/>
      <c r="AP9" s="202"/>
      <c r="AQ9" s="203"/>
      <c r="AR9" s="203"/>
      <c r="AS9" s="203"/>
      <c r="AT9" s="203"/>
      <c r="AU9" s="203"/>
      <c r="AV9" s="203"/>
      <c r="AW9" s="204"/>
      <c r="BA9" s="3"/>
      <c r="BB9" s="3"/>
      <c r="BC9" s="3"/>
      <c r="BD9" s="3"/>
      <c r="BE9" s="3"/>
      <c r="BF9" s="3"/>
      <c r="BG9" s="3"/>
      <c r="BH9" s="5"/>
      <c r="BI9" s="5"/>
      <c r="BJ9" s="5"/>
      <c r="BK9" s="5"/>
      <c r="BL9" s="5"/>
      <c r="BM9" s="5"/>
      <c r="BN9" s="3"/>
      <c r="BO9" s="3"/>
      <c r="BP9" s="3"/>
      <c r="BQ9" s="3"/>
      <c r="BR9" s="3"/>
      <c r="BS9" s="3"/>
      <c r="BT9" s="3"/>
      <c r="BU9" s="3"/>
      <c r="BV9" s="13"/>
    </row>
    <row r="10" spans="2:77" ht="18" customHeight="1" x14ac:dyDescent="0.15">
      <c r="B10" s="124" t="s">
        <v>18</v>
      </c>
      <c r="C10" s="211"/>
      <c r="D10" s="212"/>
      <c r="E10" s="141"/>
      <c r="F10" s="142"/>
      <c r="G10" s="149"/>
      <c r="H10" s="216" t="s">
        <v>32</v>
      </c>
      <c r="I10" s="149"/>
      <c r="J10" s="216" t="s">
        <v>31</v>
      </c>
      <c r="K10" s="149"/>
      <c r="L10" s="151" t="s">
        <v>30</v>
      </c>
      <c r="M10" s="153" t="s">
        <v>19</v>
      </c>
      <c r="N10" s="154"/>
      <c r="O10" s="99"/>
      <c r="P10" s="100"/>
      <c r="Q10" s="100"/>
      <c r="R10" s="100"/>
      <c r="S10" s="124" t="s">
        <v>9</v>
      </c>
      <c r="T10" s="125"/>
      <c r="U10" s="125"/>
      <c r="V10" s="126"/>
      <c r="W10" s="141"/>
      <c r="X10" s="142"/>
      <c r="Y10" s="142"/>
      <c r="Z10" s="142"/>
      <c r="AA10" s="142"/>
      <c r="AB10" s="157"/>
      <c r="AC10" s="170" t="s">
        <v>20</v>
      </c>
      <c r="AD10" s="171"/>
      <c r="AE10" s="171"/>
      <c r="AF10" s="172"/>
      <c r="AG10" s="176"/>
      <c r="AH10" s="177"/>
      <c r="AI10" s="177"/>
      <c r="AJ10" s="180" t="s">
        <v>33</v>
      </c>
      <c r="AK10" s="181"/>
      <c r="AL10" s="124" t="s">
        <v>21</v>
      </c>
      <c r="AM10" s="119"/>
      <c r="AN10" s="119"/>
      <c r="AO10" s="120"/>
      <c r="AP10" s="141" t="s">
        <v>89</v>
      </c>
      <c r="AQ10" s="142"/>
      <c r="AR10" s="45"/>
      <c r="AS10" s="24" t="s">
        <v>32</v>
      </c>
      <c r="AT10" s="45"/>
      <c r="AU10" s="24" t="s">
        <v>31</v>
      </c>
      <c r="AV10" s="143" t="s">
        <v>56</v>
      </c>
      <c r="AW10" s="144"/>
      <c r="BA10" s="3"/>
      <c r="BB10" s="3"/>
      <c r="BC10" s="3"/>
      <c r="BD10" s="3"/>
      <c r="BE10" s="3"/>
      <c r="BF10" s="3"/>
      <c r="BG10" s="3"/>
      <c r="BH10" s="3"/>
      <c r="BI10" s="3"/>
      <c r="BJ10" s="3"/>
      <c r="BK10" s="3"/>
      <c r="BL10" s="3"/>
      <c r="BM10" s="3"/>
      <c r="BN10" s="3"/>
      <c r="BO10" s="3"/>
      <c r="BP10" s="3"/>
      <c r="BQ10" s="3"/>
      <c r="BR10" s="3"/>
      <c r="BS10" s="3"/>
      <c r="BT10" s="3"/>
      <c r="BU10" s="3"/>
      <c r="BV10" s="13"/>
    </row>
    <row r="11" spans="2:77" ht="18" customHeight="1" x14ac:dyDescent="0.15">
      <c r="B11" s="213"/>
      <c r="C11" s="214"/>
      <c r="D11" s="215"/>
      <c r="E11" s="145"/>
      <c r="F11" s="146"/>
      <c r="G11" s="150"/>
      <c r="H11" s="217"/>
      <c r="I11" s="150"/>
      <c r="J11" s="217"/>
      <c r="K11" s="150"/>
      <c r="L11" s="152"/>
      <c r="M11" s="155"/>
      <c r="N11" s="156"/>
      <c r="O11" s="102"/>
      <c r="P11" s="103"/>
      <c r="Q11" s="103"/>
      <c r="R11" s="103"/>
      <c r="S11" s="127"/>
      <c r="T11" s="128"/>
      <c r="U11" s="128"/>
      <c r="V11" s="129"/>
      <c r="W11" s="145"/>
      <c r="X11" s="146"/>
      <c r="Y11" s="146"/>
      <c r="Z11" s="146"/>
      <c r="AA11" s="146"/>
      <c r="AB11" s="158"/>
      <c r="AC11" s="173"/>
      <c r="AD11" s="174"/>
      <c r="AE11" s="174"/>
      <c r="AF11" s="175"/>
      <c r="AG11" s="178"/>
      <c r="AH11" s="179"/>
      <c r="AI11" s="179"/>
      <c r="AJ11" s="182"/>
      <c r="AK11" s="183"/>
      <c r="AL11" s="121"/>
      <c r="AM11" s="122"/>
      <c r="AN11" s="122"/>
      <c r="AO11" s="123"/>
      <c r="AP11" s="145" t="s">
        <v>89</v>
      </c>
      <c r="AQ11" s="146"/>
      <c r="AR11" s="43"/>
      <c r="AS11" s="23" t="s">
        <v>32</v>
      </c>
      <c r="AT11" s="43"/>
      <c r="AU11" s="23" t="s">
        <v>31</v>
      </c>
      <c r="AV11" s="147" t="s">
        <v>57</v>
      </c>
      <c r="AW11" s="148"/>
      <c r="BA11" s="3"/>
      <c r="BB11" s="3"/>
      <c r="BC11" s="3"/>
      <c r="BD11" s="3"/>
      <c r="BE11" s="3"/>
      <c r="BF11" s="3"/>
      <c r="BG11" s="3"/>
      <c r="BH11" s="3"/>
      <c r="BI11" s="3"/>
      <c r="BJ11" s="3"/>
      <c r="BK11" s="3"/>
      <c r="BL11" s="3"/>
      <c r="BM11" s="3"/>
      <c r="BN11" s="3"/>
      <c r="BO11" s="3"/>
      <c r="BP11" s="3"/>
      <c r="BQ11" s="3"/>
      <c r="BR11" s="3"/>
      <c r="BS11" s="3"/>
      <c r="BT11" s="3"/>
      <c r="BU11" s="3"/>
      <c r="BV11" s="3"/>
    </row>
    <row r="12" spans="2:77" ht="15" customHeight="1" x14ac:dyDescent="0.15">
      <c r="AA12" s="3"/>
      <c r="AB12" s="3"/>
      <c r="AC12" s="3"/>
      <c r="AD12" s="3"/>
      <c r="BA12" s="3"/>
      <c r="BB12" s="3"/>
      <c r="BC12" s="3"/>
      <c r="BD12" s="3"/>
      <c r="BE12" s="3"/>
      <c r="BF12" s="3"/>
      <c r="BG12" s="3"/>
      <c r="BH12" s="3"/>
      <c r="BI12" s="3"/>
      <c r="BJ12" s="3"/>
      <c r="BK12" s="3"/>
      <c r="BL12" s="3"/>
      <c r="BM12" s="3"/>
      <c r="BN12" s="3"/>
      <c r="BO12" s="3"/>
      <c r="BP12" s="3"/>
      <c r="BQ12" s="3"/>
      <c r="BR12" s="3"/>
      <c r="BS12" s="3"/>
      <c r="BT12" s="3"/>
      <c r="BU12" s="3"/>
      <c r="BV12" s="3"/>
    </row>
    <row r="13" spans="2:77" ht="20.100000000000001" customHeight="1" x14ac:dyDescent="0.15">
      <c r="B13" s="130" t="s">
        <v>38</v>
      </c>
      <c r="C13" s="130"/>
      <c r="D13" s="130"/>
      <c r="E13" s="130"/>
      <c r="F13" s="131" t="s">
        <v>2</v>
      </c>
      <c r="G13" s="132"/>
      <c r="H13" s="132"/>
      <c r="I13" s="132"/>
      <c r="J13" s="132"/>
      <c r="K13" s="132"/>
      <c r="L13" s="132"/>
      <c r="M13" s="133"/>
      <c r="N13" s="105" t="s">
        <v>3</v>
      </c>
      <c r="O13" s="106"/>
      <c r="P13" s="22">
        <v>1</v>
      </c>
      <c r="Q13" s="22">
        <v>2</v>
      </c>
      <c r="R13" s="22">
        <v>3</v>
      </c>
      <c r="S13" s="22">
        <v>4</v>
      </c>
      <c r="T13" s="22">
        <v>5</v>
      </c>
      <c r="U13" s="22">
        <v>6</v>
      </c>
      <c r="V13" s="22">
        <v>7</v>
      </c>
      <c r="W13" s="22">
        <v>8</v>
      </c>
      <c r="X13" s="22">
        <v>9</v>
      </c>
      <c r="Y13" s="22">
        <v>10</v>
      </c>
      <c r="Z13" s="22">
        <v>11</v>
      </c>
      <c r="AA13" s="22">
        <v>12</v>
      </c>
      <c r="AB13" s="22">
        <v>13</v>
      </c>
      <c r="AC13" s="22">
        <v>14</v>
      </c>
      <c r="AD13" s="22">
        <v>15</v>
      </c>
      <c r="AE13" s="22">
        <v>16</v>
      </c>
      <c r="AF13" s="22">
        <v>17</v>
      </c>
      <c r="AG13" s="22">
        <v>18</v>
      </c>
      <c r="AH13" s="22">
        <v>19</v>
      </c>
      <c r="AI13" s="22">
        <v>20</v>
      </c>
      <c r="AJ13" s="22">
        <v>21</v>
      </c>
      <c r="AK13" s="22">
        <v>22</v>
      </c>
      <c r="AL13" s="22">
        <v>23</v>
      </c>
      <c r="AM13" s="22">
        <v>24</v>
      </c>
      <c r="AN13" s="22">
        <v>25</v>
      </c>
      <c r="AO13" s="22">
        <v>26</v>
      </c>
      <c r="AP13" s="22">
        <v>27</v>
      </c>
      <c r="AQ13" s="22">
        <v>28</v>
      </c>
      <c r="AR13" s="22">
        <v>29</v>
      </c>
      <c r="AS13" s="22">
        <v>30</v>
      </c>
      <c r="AT13" s="22">
        <v>31</v>
      </c>
      <c r="AU13" s="135" t="s">
        <v>4</v>
      </c>
      <c r="AV13" s="136"/>
      <c r="AW13" s="137"/>
      <c r="BA13" s="3"/>
      <c r="BB13" s="3"/>
      <c r="BC13" s="3"/>
      <c r="BD13" s="3"/>
      <c r="BE13" s="3"/>
      <c r="BF13" s="3"/>
      <c r="BG13" s="3"/>
      <c r="BH13" s="3"/>
      <c r="BI13" s="3"/>
      <c r="BJ13" s="3"/>
      <c r="BK13" s="3"/>
      <c r="BL13" s="3"/>
      <c r="BM13" s="3"/>
      <c r="BN13" s="3"/>
      <c r="BO13" s="33" t="s">
        <v>88</v>
      </c>
      <c r="BP13" s="34" t="s">
        <v>18</v>
      </c>
      <c r="BQ13" s="34" t="s">
        <v>19</v>
      </c>
      <c r="BR13" s="34" t="s">
        <v>9</v>
      </c>
      <c r="BS13" s="34" t="s">
        <v>77</v>
      </c>
      <c r="BT13" s="34" t="s">
        <v>58</v>
      </c>
      <c r="BU13" s="34" t="s">
        <v>65</v>
      </c>
      <c r="BV13" s="34" t="s">
        <v>66</v>
      </c>
      <c r="BW13" s="41" t="s">
        <v>44</v>
      </c>
      <c r="BX13" s="41" t="s">
        <v>68</v>
      </c>
      <c r="BY13" s="41" t="s">
        <v>69</v>
      </c>
    </row>
    <row r="14" spans="2:77" ht="20.100000000000001" customHeight="1" x14ac:dyDescent="0.15">
      <c r="B14" s="130"/>
      <c r="C14" s="130"/>
      <c r="D14" s="130"/>
      <c r="E14" s="130"/>
      <c r="F14" s="113"/>
      <c r="G14" s="134"/>
      <c r="H14" s="134"/>
      <c r="I14" s="134"/>
      <c r="J14" s="134"/>
      <c r="K14" s="134"/>
      <c r="L14" s="134"/>
      <c r="M14" s="114"/>
      <c r="N14" s="113" t="s">
        <v>5</v>
      </c>
      <c r="O14" s="114"/>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138" t="s">
        <v>6</v>
      </c>
      <c r="AV14" s="139"/>
      <c r="AW14" s="140"/>
      <c r="BA14" s="3"/>
      <c r="BB14" s="3"/>
      <c r="BC14" s="3"/>
      <c r="BD14" s="3"/>
      <c r="BE14" s="3"/>
      <c r="BF14" s="3"/>
      <c r="BG14" s="3"/>
      <c r="BH14" s="3"/>
      <c r="BI14" s="3"/>
      <c r="BJ14" s="3"/>
      <c r="BK14" s="3"/>
      <c r="BL14" s="3"/>
      <c r="BM14" s="3"/>
      <c r="BN14" s="3"/>
      <c r="BO14" s="33"/>
      <c r="BP14" s="34"/>
      <c r="BQ14" s="34"/>
      <c r="BR14" s="34"/>
      <c r="BS14" s="34"/>
      <c r="BT14" s="34"/>
      <c r="BU14" s="34"/>
      <c r="BV14" s="34"/>
      <c r="BW14" s="33"/>
      <c r="BX14" s="33"/>
      <c r="BY14" s="42"/>
    </row>
    <row r="15" spans="2:77" ht="20.100000000000001" customHeight="1" x14ac:dyDescent="0.15">
      <c r="B15" s="96"/>
      <c r="C15" s="97"/>
      <c r="D15" s="97"/>
      <c r="E15" s="98"/>
      <c r="F15" s="99"/>
      <c r="G15" s="100"/>
      <c r="H15" s="100"/>
      <c r="I15" s="100"/>
      <c r="J15" s="100"/>
      <c r="K15" s="100"/>
      <c r="L15" s="100"/>
      <c r="M15" s="101"/>
      <c r="N15" s="105" t="s">
        <v>16</v>
      </c>
      <c r="O15" s="106"/>
      <c r="P15" s="27"/>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27"/>
      <c r="AU15" s="107">
        <f t="shared" ref="AU15:AU22" si="0">COUNTIF(R15:AT15,"○")</f>
        <v>0</v>
      </c>
      <c r="AV15" s="108"/>
      <c r="AW15" s="109"/>
      <c r="BA15" s="3"/>
      <c r="BB15" s="3"/>
      <c r="BC15" s="3"/>
      <c r="BD15" s="3"/>
      <c r="BE15" s="3"/>
      <c r="BF15" s="3"/>
      <c r="BG15" s="3"/>
      <c r="BH15" s="3"/>
      <c r="BI15" s="3"/>
      <c r="BJ15" s="3"/>
      <c r="BK15" s="3"/>
      <c r="BL15" s="3"/>
      <c r="BM15" s="3"/>
      <c r="BN15" s="3"/>
      <c r="BO15" s="33" t="s">
        <v>24</v>
      </c>
      <c r="BP15" s="34" t="s">
        <v>78</v>
      </c>
      <c r="BQ15" s="35" t="s">
        <v>63</v>
      </c>
      <c r="BR15" s="34" t="s">
        <v>34</v>
      </c>
      <c r="BS15" s="50">
        <v>5003</v>
      </c>
      <c r="BT15" s="34" t="s">
        <v>8</v>
      </c>
      <c r="BU15" s="34" t="s">
        <v>39</v>
      </c>
      <c r="BV15" s="34" t="s">
        <v>53</v>
      </c>
      <c r="BW15" s="33" t="s">
        <v>28</v>
      </c>
      <c r="BX15" s="33" t="s">
        <v>28</v>
      </c>
      <c r="BY15" s="42" t="s">
        <v>75</v>
      </c>
    </row>
    <row r="16" spans="2:77" ht="20.100000000000001" customHeight="1" x14ac:dyDescent="0.15">
      <c r="B16" s="110"/>
      <c r="C16" s="111"/>
      <c r="D16" s="111"/>
      <c r="E16" s="112"/>
      <c r="F16" s="102"/>
      <c r="G16" s="103"/>
      <c r="H16" s="103"/>
      <c r="I16" s="103"/>
      <c r="J16" s="103"/>
      <c r="K16" s="103"/>
      <c r="L16" s="103"/>
      <c r="M16" s="104"/>
      <c r="N16" s="113" t="s">
        <v>17</v>
      </c>
      <c r="O16" s="114"/>
      <c r="P16" s="28"/>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115">
        <f t="shared" si="0"/>
        <v>0</v>
      </c>
      <c r="AV16" s="116"/>
      <c r="AW16" s="117"/>
      <c r="BA16" s="3"/>
      <c r="BB16" s="3"/>
      <c r="BC16" s="3"/>
      <c r="BD16" s="3"/>
      <c r="BE16" s="3"/>
      <c r="BF16" s="3"/>
      <c r="BG16" s="3"/>
      <c r="BH16" s="3"/>
      <c r="BI16" s="3"/>
      <c r="BJ16" s="3"/>
      <c r="BK16" s="3"/>
      <c r="BL16" s="3"/>
      <c r="BM16" s="3"/>
      <c r="BN16" s="3"/>
      <c r="BO16" s="33" t="s">
        <v>89</v>
      </c>
      <c r="BP16" s="34" t="s">
        <v>79</v>
      </c>
      <c r="BQ16" s="35" t="s">
        <v>64</v>
      </c>
      <c r="BR16" s="34" t="s">
        <v>60</v>
      </c>
      <c r="BS16" s="50">
        <v>10473</v>
      </c>
      <c r="BT16" s="34" t="s">
        <v>62</v>
      </c>
      <c r="BU16" s="34"/>
      <c r="BV16" s="34" t="s">
        <v>48</v>
      </c>
      <c r="BW16" s="33" t="s">
        <v>67</v>
      </c>
      <c r="BX16" s="33" t="s">
        <v>67</v>
      </c>
      <c r="BY16" s="42" t="s">
        <v>76</v>
      </c>
    </row>
    <row r="17" spans="2:77" ht="20.100000000000001" customHeight="1" x14ac:dyDescent="0.15">
      <c r="B17" s="96"/>
      <c r="C17" s="97"/>
      <c r="D17" s="97"/>
      <c r="E17" s="98"/>
      <c r="F17" s="99"/>
      <c r="G17" s="100"/>
      <c r="H17" s="100"/>
      <c r="I17" s="100"/>
      <c r="J17" s="100"/>
      <c r="K17" s="100"/>
      <c r="L17" s="100"/>
      <c r="M17" s="101"/>
      <c r="N17" s="105" t="s">
        <v>16</v>
      </c>
      <c r="O17" s="106"/>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107">
        <f t="shared" si="0"/>
        <v>0</v>
      </c>
      <c r="AV17" s="108"/>
      <c r="AW17" s="109"/>
      <c r="BA17" s="3"/>
      <c r="BB17" s="3"/>
      <c r="BC17" s="3"/>
      <c r="BD17" s="3"/>
      <c r="BE17" s="3"/>
      <c r="BF17" s="3"/>
      <c r="BG17" s="3"/>
      <c r="BH17" s="3"/>
      <c r="BI17" s="3"/>
      <c r="BJ17" s="3"/>
      <c r="BK17" s="3"/>
      <c r="BL17" s="3"/>
      <c r="BM17" s="3"/>
      <c r="BN17" s="3"/>
      <c r="BO17" s="33"/>
      <c r="BP17" s="34" t="s">
        <v>80</v>
      </c>
      <c r="BQ17" s="35"/>
      <c r="BR17" s="34" t="s">
        <v>61</v>
      </c>
      <c r="BS17" s="34"/>
      <c r="BT17" s="34" t="s">
        <v>81</v>
      </c>
      <c r="BU17" s="34"/>
      <c r="BV17" s="34" t="s">
        <v>49</v>
      </c>
      <c r="BW17" s="35"/>
      <c r="BX17" s="35"/>
      <c r="BY17" s="42" t="s">
        <v>87</v>
      </c>
    </row>
    <row r="18" spans="2:77" ht="20.100000000000001" customHeight="1" x14ac:dyDescent="0.15">
      <c r="B18" s="110"/>
      <c r="C18" s="111"/>
      <c r="D18" s="111"/>
      <c r="E18" s="112"/>
      <c r="F18" s="102"/>
      <c r="G18" s="103"/>
      <c r="H18" s="103"/>
      <c r="I18" s="103"/>
      <c r="J18" s="103"/>
      <c r="K18" s="103"/>
      <c r="L18" s="103"/>
      <c r="M18" s="104"/>
      <c r="N18" s="113" t="s">
        <v>17</v>
      </c>
      <c r="O18" s="114"/>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115">
        <f t="shared" si="0"/>
        <v>0</v>
      </c>
      <c r="AV18" s="116"/>
      <c r="AW18" s="117"/>
      <c r="BA18" s="3"/>
      <c r="BB18" s="3"/>
      <c r="BC18" s="3"/>
      <c r="BD18" s="3"/>
      <c r="BE18" s="3"/>
      <c r="BF18" s="3"/>
      <c r="BG18" s="3"/>
      <c r="BH18" s="3"/>
      <c r="BI18" s="3"/>
      <c r="BJ18" s="3"/>
      <c r="BK18" s="3"/>
      <c r="BL18" s="3"/>
      <c r="BM18" s="3"/>
      <c r="BN18" s="3"/>
      <c r="BO18" s="33"/>
      <c r="BP18" s="34"/>
      <c r="BQ18" s="35"/>
      <c r="BR18" s="34"/>
      <c r="BS18" s="34"/>
      <c r="BT18" s="34" t="s">
        <v>59</v>
      </c>
      <c r="BU18" s="34"/>
      <c r="BV18" s="34" t="s">
        <v>50</v>
      </c>
      <c r="BW18" s="35" t="s">
        <v>71</v>
      </c>
      <c r="BX18" s="35"/>
      <c r="BY18" s="34"/>
    </row>
    <row r="19" spans="2:77" ht="20.100000000000001" customHeight="1" x14ac:dyDescent="0.15">
      <c r="B19" s="96"/>
      <c r="C19" s="97"/>
      <c r="D19" s="97"/>
      <c r="E19" s="98"/>
      <c r="F19" s="99"/>
      <c r="G19" s="100"/>
      <c r="H19" s="100"/>
      <c r="I19" s="100"/>
      <c r="J19" s="100"/>
      <c r="K19" s="100"/>
      <c r="L19" s="100"/>
      <c r="M19" s="101"/>
      <c r="N19" s="105" t="s">
        <v>16</v>
      </c>
      <c r="O19" s="106"/>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107">
        <f t="shared" si="0"/>
        <v>0</v>
      </c>
      <c r="AV19" s="108"/>
      <c r="AW19" s="109"/>
      <c r="BA19" s="3"/>
      <c r="BB19" s="3"/>
      <c r="BC19" s="3"/>
      <c r="BD19" s="3"/>
      <c r="BE19" s="3"/>
      <c r="BF19" s="3"/>
      <c r="BG19" s="3"/>
      <c r="BH19" s="3"/>
      <c r="BI19" s="3"/>
      <c r="BJ19" s="3"/>
      <c r="BK19" s="3"/>
      <c r="BL19" s="3"/>
      <c r="BM19" s="3"/>
      <c r="BN19" s="3"/>
      <c r="BO19" s="33"/>
      <c r="BP19" s="34"/>
      <c r="BQ19" s="35"/>
      <c r="BR19" s="34"/>
      <c r="BS19" s="34"/>
      <c r="BT19" s="34" t="s">
        <v>86</v>
      </c>
      <c r="BU19" s="34"/>
      <c r="BV19" s="34" t="s">
        <v>51</v>
      </c>
      <c r="BW19" s="35" t="s">
        <v>72</v>
      </c>
      <c r="BX19" s="35"/>
      <c r="BY19" s="34"/>
    </row>
    <row r="20" spans="2:77" ht="20.100000000000001" customHeight="1" x14ac:dyDescent="0.15">
      <c r="B20" s="110"/>
      <c r="C20" s="111"/>
      <c r="D20" s="111"/>
      <c r="E20" s="112"/>
      <c r="F20" s="102"/>
      <c r="G20" s="103"/>
      <c r="H20" s="103"/>
      <c r="I20" s="103"/>
      <c r="J20" s="103"/>
      <c r="K20" s="103"/>
      <c r="L20" s="103"/>
      <c r="M20" s="104"/>
      <c r="N20" s="113" t="s">
        <v>17</v>
      </c>
      <c r="O20" s="114"/>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115">
        <f t="shared" si="0"/>
        <v>0</v>
      </c>
      <c r="AV20" s="116"/>
      <c r="AW20" s="117"/>
      <c r="BA20" s="3"/>
      <c r="BB20" s="3"/>
      <c r="BC20" s="3"/>
      <c r="BD20" s="3"/>
      <c r="BE20" s="3"/>
      <c r="BF20" s="3"/>
      <c r="BG20" s="3"/>
      <c r="BH20" s="3"/>
      <c r="BI20" s="3"/>
      <c r="BJ20" s="3"/>
      <c r="BK20" s="3"/>
      <c r="BL20" s="3"/>
      <c r="BM20" s="3"/>
      <c r="BN20" s="3"/>
      <c r="BO20" s="33"/>
      <c r="BP20" s="34"/>
      <c r="BQ20" s="35"/>
      <c r="BR20" s="34"/>
      <c r="BS20" s="34"/>
      <c r="BT20" s="34"/>
      <c r="BU20" s="34"/>
      <c r="BV20" s="34" t="s">
        <v>52</v>
      </c>
      <c r="BW20" s="35" t="s">
        <v>73</v>
      </c>
      <c r="BX20" s="35"/>
      <c r="BY20" s="34"/>
    </row>
    <row r="21" spans="2:77" ht="20.100000000000001" customHeight="1" x14ac:dyDescent="0.15">
      <c r="B21" s="96"/>
      <c r="C21" s="97"/>
      <c r="D21" s="97"/>
      <c r="E21" s="98"/>
      <c r="F21" s="99"/>
      <c r="G21" s="100"/>
      <c r="H21" s="100"/>
      <c r="I21" s="100"/>
      <c r="J21" s="100"/>
      <c r="K21" s="100"/>
      <c r="L21" s="100"/>
      <c r="M21" s="101"/>
      <c r="N21" s="105" t="s">
        <v>16</v>
      </c>
      <c r="O21" s="106"/>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107">
        <f t="shared" si="0"/>
        <v>0</v>
      </c>
      <c r="AV21" s="108"/>
      <c r="AW21" s="109"/>
      <c r="BA21" s="3"/>
      <c r="BB21" s="3"/>
      <c r="BC21" s="3"/>
      <c r="BD21" s="3"/>
      <c r="BE21" s="3"/>
      <c r="BF21" s="3"/>
      <c r="BG21" s="3"/>
      <c r="BH21" s="3"/>
      <c r="BI21" s="3"/>
      <c r="BJ21" s="3"/>
      <c r="BK21" s="3"/>
      <c r="BL21" s="3"/>
      <c r="BM21" s="3"/>
      <c r="BN21" s="3"/>
      <c r="BO21" s="33"/>
      <c r="BP21" s="34"/>
      <c r="BQ21" s="35"/>
      <c r="BR21" s="34"/>
      <c r="BS21" s="34"/>
      <c r="BT21" s="34"/>
      <c r="BU21" s="34"/>
      <c r="BV21" s="34" t="s">
        <v>30</v>
      </c>
      <c r="BW21" s="35" t="s">
        <v>74</v>
      </c>
      <c r="BX21" s="35"/>
      <c r="BY21" s="34"/>
    </row>
    <row r="22" spans="2:77" ht="20.100000000000001" customHeight="1" x14ac:dyDescent="0.15">
      <c r="B22" s="110"/>
      <c r="C22" s="111"/>
      <c r="D22" s="111"/>
      <c r="E22" s="112"/>
      <c r="F22" s="102"/>
      <c r="G22" s="103"/>
      <c r="H22" s="103"/>
      <c r="I22" s="103"/>
      <c r="J22" s="103"/>
      <c r="K22" s="103"/>
      <c r="L22" s="103"/>
      <c r="M22" s="104"/>
      <c r="N22" s="113" t="s">
        <v>17</v>
      </c>
      <c r="O22" s="114"/>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115">
        <f t="shared" si="0"/>
        <v>0</v>
      </c>
      <c r="AV22" s="116"/>
      <c r="AW22" s="117"/>
      <c r="BA22" s="3"/>
      <c r="BB22" s="3"/>
      <c r="BC22" s="3"/>
      <c r="BD22" s="3"/>
      <c r="BE22" s="3"/>
      <c r="BF22" s="3"/>
      <c r="BG22" s="3"/>
      <c r="BH22" s="3"/>
      <c r="BI22" s="3"/>
      <c r="BJ22" s="3"/>
      <c r="BK22" s="3"/>
      <c r="BL22" s="3"/>
      <c r="BM22" s="3"/>
      <c r="BN22" s="3"/>
      <c r="BO22" s="3"/>
      <c r="BP22" s="39"/>
      <c r="BQ22" s="40"/>
      <c r="BR22" s="39"/>
      <c r="BS22" s="39"/>
      <c r="BT22" s="39"/>
      <c r="BU22" s="39"/>
      <c r="BV22" s="39"/>
    </row>
    <row r="23" spans="2:77" s="8" customFormat="1" ht="15" customHeight="1" x14ac:dyDescent="0.15">
      <c r="B23" s="15"/>
      <c r="C23" s="16"/>
      <c r="D23" s="16"/>
      <c r="E23" s="17"/>
      <c r="F23" s="17"/>
      <c r="G23" s="17"/>
      <c r="H23" s="17"/>
      <c r="I23" s="17"/>
      <c r="J23" s="17"/>
      <c r="K23" s="17"/>
      <c r="L23" s="18"/>
      <c r="M23" s="18"/>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8"/>
      <c r="AT23" s="18"/>
      <c r="AU23" s="18"/>
      <c r="AV23" s="18"/>
      <c r="AW23" s="18"/>
      <c r="BA23" s="13"/>
      <c r="BB23" s="13"/>
      <c r="BC23" s="13"/>
      <c r="BD23" s="13"/>
      <c r="BE23" s="13"/>
      <c r="BF23" s="13"/>
      <c r="BG23" s="13"/>
      <c r="BH23" s="13"/>
      <c r="BI23" s="13"/>
      <c r="BJ23" s="13"/>
      <c r="BK23" s="13"/>
      <c r="BL23" s="13"/>
      <c r="BM23" s="13"/>
      <c r="BN23" s="13"/>
      <c r="BO23" s="13"/>
      <c r="BP23" s="3"/>
      <c r="BQ23" s="7"/>
      <c r="BR23" s="3"/>
      <c r="BS23" s="3"/>
      <c r="BT23" s="3"/>
      <c r="BU23" s="3"/>
      <c r="BV23" s="3"/>
    </row>
    <row r="24" spans="2:77" ht="15" customHeight="1" x14ac:dyDescent="0.15">
      <c r="B24" s="118" t="s">
        <v>23</v>
      </c>
      <c r="C24" s="119"/>
      <c r="D24" s="119"/>
      <c r="E24" s="119"/>
      <c r="F24" s="120"/>
      <c r="G24" s="124" t="s">
        <v>43</v>
      </c>
      <c r="H24" s="125"/>
      <c r="I24" s="125"/>
      <c r="J24" s="125"/>
      <c r="K24" s="126"/>
      <c r="L24" s="124" t="s">
        <v>44</v>
      </c>
      <c r="M24" s="125"/>
      <c r="N24" s="125"/>
      <c r="O24" s="125"/>
      <c r="P24" s="126"/>
      <c r="Q24" s="124" t="s">
        <v>45</v>
      </c>
      <c r="R24" s="125"/>
      <c r="S24" s="125"/>
      <c r="T24" s="125"/>
      <c r="U24" s="126"/>
      <c r="V24" s="3"/>
      <c r="W24" s="7"/>
      <c r="X24" s="87" t="s">
        <v>35</v>
      </c>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9"/>
      <c r="BP24" s="13"/>
      <c r="BQ24" s="19"/>
      <c r="BR24" s="13"/>
      <c r="BS24" s="13"/>
      <c r="BT24" s="13"/>
      <c r="BU24" s="13"/>
      <c r="BV24" s="13"/>
    </row>
    <row r="25" spans="2:77" ht="15" customHeight="1" x14ac:dyDescent="0.15">
      <c r="B25" s="121"/>
      <c r="C25" s="122"/>
      <c r="D25" s="122"/>
      <c r="E25" s="122"/>
      <c r="F25" s="123"/>
      <c r="G25" s="127"/>
      <c r="H25" s="128"/>
      <c r="I25" s="128"/>
      <c r="J25" s="128"/>
      <c r="K25" s="129"/>
      <c r="L25" s="127"/>
      <c r="M25" s="128"/>
      <c r="N25" s="128"/>
      <c r="O25" s="128"/>
      <c r="P25" s="129"/>
      <c r="Q25" s="127"/>
      <c r="R25" s="128"/>
      <c r="S25" s="128"/>
      <c r="T25" s="128"/>
      <c r="U25" s="129"/>
      <c r="V25" s="3"/>
      <c r="W25" s="7"/>
      <c r="X25" s="90"/>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2"/>
    </row>
    <row r="26" spans="2:77" ht="10.5" customHeight="1" x14ac:dyDescent="0.15">
      <c r="B26" s="78"/>
      <c r="C26" s="79"/>
      <c r="D26" s="79"/>
      <c r="E26" s="79"/>
      <c r="F26" s="80"/>
      <c r="G26" s="84"/>
      <c r="H26" s="84"/>
      <c r="I26" s="84"/>
      <c r="J26" s="84"/>
      <c r="K26" s="86"/>
      <c r="L26" s="258"/>
      <c r="M26" s="259"/>
      <c r="N26" s="259"/>
      <c r="O26" s="263" t="s">
        <v>28</v>
      </c>
      <c r="P26" s="264"/>
      <c r="Q26" s="74"/>
      <c r="R26" s="75"/>
      <c r="S26" s="75"/>
      <c r="T26" s="263" t="s">
        <v>28</v>
      </c>
      <c r="U26" s="264"/>
      <c r="V26" s="3"/>
      <c r="W26" s="7"/>
      <c r="X26" s="90"/>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c r="AW26" s="92"/>
    </row>
    <row r="27" spans="2:77" ht="15" customHeight="1" x14ac:dyDescent="0.15">
      <c r="B27" s="81"/>
      <c r="C27" s="82"/>
      <c r="D27" s="82"/>
      <c r="E27" s="82"/>
      <c r="F27" s="83"/>
      <c r="G27" s="85"/>
      <c r="H27" s="85"/>
      <c r="I27" s="85"/>
      <c r="J27" s="85"/>
      <c r="K27" s="86"/>
      <c r="L27" s="260"/>
      <c r="M27" s="261"/>
      <c r="N27" s="261"/>
      <c r="O27" s="265"/>
      <c r="P27" s="266"/>
      <c r="Q27" s="76"/>
      <c r="R27" s="77"/>
      <c r="S27" s="77"/>
      <c r="T27" s="265"/>
      <c r="U27" s="266"/>
      <c r="V27" s="3"/>
      <c r="W27" s="7"/>
      <c r="X27" s="90"/>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2"/>
    </row>
    <row r="28" spans="2:77" ht="10.5" customHeight="1" x14ac:dyDescent="0.15">
      <c r="B28" s="78"/>
      <c r="C28" s="79"/>
      <c r="D28" s="79"/>
      <c r="E28" s="79"/>
      <c r="F28" s="80"/>
      <c r="G28" s="84"/>
      <c r="H28" s="84"/>
      <c r="I28" s="84"/>
      <c r="J28" s="84"/>
      <c r="K28" s="86"/>
      <c r="L28" s="258"/>
      <c r="M28" s="259"/>
      <c r="N28" s="259"/>
      <c r="O28" s="263" t="s">
        <v>28</v>
      </c>
      <c r="P28" s="264"/>
      <c r="Q28" s="74"/>
      <c r="R28" s="75"/>
      <c r="S28" s="75"/>
      <c r="T28" s="263" t="s">
        <v>28</v>
      </c>
      <c r="U28" s="264"/>
      <c r="V28" s="3"/>
      <c r="W28" s="7"/>
      <c r="X28" s="90"/>
      <c r="Y28" s="91"/>
      <c r="Z28" s="91"/>
      <c r="AA28" s="91"/>
      <c r="AB28" s="91"/>
      <c r="AC28" s="91"/>
      <c r="AD28" s="91"/>
      <c r="AE28" s="91"/>
      <c r="AF28" s="91"/>
      <c r="AG28" s="91"/>
      <c r="AH28" s="91"/>
      <c r="AI28" s="91"/>
      <c r="AJ28" s="91"/>
      <c r="AK28" s="91"/>
      <c r="AL28" s="91"/>
      <c r="AM28" s="91"/>
      <c r="AN28" s="91"/>
      <c r="AO28" s="91"/>
      <c r="AP28" s="91"/>
      <c r="AQ28" s="91"/>
      <c r="AR28" s="91"/>
      <c r="AS28" s="91"/>
      <c r="AT28" s="91"/>
      <c r="AU28" s="91"/>
      <c r="AV28" s="91"/>
      <c r="AW28" s="92"/>
    </row>
    <row r="29" spans="2:77" ht="15" customHeight="1" x14ac:dyDescent="0.15">
      <c r="B29" s="81"/>
      <c r="C29" s="82"/>
      <c r="D29" s="82"/>
      <c r="E29" s="82"/>
      <c r="F29" s="83"/>
      <c r="G29" s="85"/>
      <c r="H29" s="85"/>
      <c r="I29" s="85"/>
      <c r="J29" s="85"/>
      <c r="K29" s="86"/>
      <c r="L29" s="260"/>
      <c r="M29" s="261"/>
      <c r="N29" s="261"/>
      <c r="O29" s="265"/>
      <c r="P29" s="266"/>
      <c r="Q29" s="76"/>
      <c r="R29" s="77"/>
      <c r="S29" s="77"/>
      <c r="T29" s="265"/>
      <c r="U29" s="266"/>
      <c r="V29" s="3"/>
      <c r="W29" s="7"/>
      <c r="X29" s="90"/>
      <c r="Y29" s="91"/>
      <c r="Z29" s="91"/>
      <c r="AA29" s="91"/>
      <c r="AB29" s="91"/>
      <c r="AC29" s="91"/>
      <c r="AD29" s="91"/>
      <c r="AE29" s="91"/>
      <c r="AF29" s="91"/>
      <c r="AG29" s="91"/>
      <c r="AH29" s="91"/>
      <c r="AI29" s="91"/>
      <c r="AJ29" s="91"/>
      <c r="AK29" s="91"/>
      <c r="AL29" s="91"/>
      <c r="AM29" s="91"/>
      <c r="AN29" s="91"/>
      <c r="AO29" s="91"/>
      <c r="AP29" s="91"/>
      <c r="AQ29" s="91"/>
      <c r="AR29" s="91"/>
      <c r="AS29" s="91"/>
      <c r="AT29" s="91"/>
      <c r="AU29" s="91"/>
      <c r="AV29" s="91"/>
      <c r="AW29" s="92"/>
    </row>
    <row r="30" spans="2:77" ht="10.5" customHeight="1" x14ac:dyDescent="0.15">
      <c r="V30" s="3"/>
      <c r="W30" s="7"/>
      <c r="X30" s="90"/>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2"/>
    </row>
    <row r="31" spans="2:77" ht="15" customHeight="1" x14ac:dyDescent="0.15">
      <c r="V31" s="3"/>
      <c r="W31" s="3"/>
      <c r="X31" s="90"/>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2"/>
    </row>
    <row r="32" spans="2:77" ht="10.5" customHeight="1" x14ac:dyDescent="0.15">
      <c r="V32" s="3"/>
      <c r="W32" s="3"/>
      <c r="X32" s="90"/>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2"/>
    </row>
    <row r="33" spans="1:74" ht="15" customHeight="1" x14ac:dyDescent="0.15">
      <c r="V33" s="3"/>
      <c r="W33" s="3"/>
      <c r="X33" s="93"/>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5"/>
    </row>
    <row r="34" spans="1:74" x14ac:dyDescent="0.15">
      <c r="Z34" s="6"/>
      <c r="AA34" s="3"/>
      <c r="AB34" s="3"/>
      <c r="AC34" s="3"/>
      <c r="AD34" s="3"/>
      <c r="AE34" s="3"/>
    </row>
    <row r="35" spans="1:74" x14ac:dyDescent="0.15">
      <c r="X35" s="6"/>
      <c r="Y35" s="3"/>
      <c r="Z35" s="3"/>
      <c r="AA35" s="7"/>
      <c r="AB35" s="3"/>
      <c r="AC35" s="7"/>
      <c r="AD35" s="3"/>
      <c r="AE35" s="3"/>
      <c r="AF35" s="3"/>
      <c r="AG35" s="3"/>
    </row>
    <row r="36" spans="1:74" ht="14.25" customHeight="1" x14ac:dyDescent="0.15">
      <c r="Z36" s="6"/>
      <c r="AA36" s="3"/>
      <c r="AB36" s="3"/>
      <c r="AC36" s="3"/>
      <c r="AD36" s="3"/>
      <c r="AE36" s="3"/>
      <c r="AF36" s="3"/>
      <c r="AG36" s="3"/>
    </row>
    <row r="37" spans="1:74" ht="17.25" customHeight="1" x14ac:dyDescent="0.15">
      <c r="Z37" s="3"/>
      <c r="AA37" s="3"/>
      <c r="AB37" s="3"/>
      <c r="AC37" s="3"/>
      <c r="AD37" s="3"/>
      <c r="AE37" s="3"/>
      <c r="AF37" s="3"/>
      <c r="AG37" s="3"/>
    </row>
    <row r="38" spans="1:74" ht="19.5" customHeight="1" x14ac:dyDescent="0.15">
      <c r="Z38" s="3"/>
      <c r="AA38" s="3"/>
      <c r="AB38" s="3"/>
      <c r="AC38" s="3"/>
      <c r="AD38" s="3"/>
      <c r="AE38" s="3"/>
      <c r="AF38" s="3"/>
      <c r="AG38" s="3"/>
    </row>
    <row r="39" spans="1:74" ht="15" customHeight="1" x14ac:dyDescent="0.15">
      <c r="Z39" s="3"/>
      <c r="AA39" s="3"/>
      <c r="AB39" s="3"/>
      <c r="AC39" s="3"/>
      <c r="AD39" s="3"/>
      <c r="AE39" s="3"/>
      <c r="AF39" s="3"/>
      <c r="AG39" s="3"/>
    </row>
    <row r="40" spans="1:74" ht="28.5" customHeight="1" x14ac:dyDescent="0.15">
      <c r="Z40" s="3"/>
      <c r="AA40" s="3"/>
      <c r="AB40" s="3"/>
      <c r="AC40" s="3"/>
      <c r="AD40" s="3"/>
      <c r="AE40" s="3"/>
      <c r="AF40" s="3"/>
      <c r="AG40" s="3"/>
    </row>
    <row r="41" spans="1:74" ht="21" customHeight="1" x14ac:dyDescent="0.15">
      <c r="Z41" s="3"/>
      <c r="AA41" s="3"/>
      <c r="AB41" s="3"/>
      <c r="AC41" s="3"/>
      <c r="AD41" s="3"/>
      <c r="AE41" s="3"/>
      <c r="AF41" s="3"/>
      <c r="AG41" s="3"/>
    </row>
    <row r="42" spans="1:74" ht="18" customHeight="1" x14ac:dyDescent="0.15">
      <c r="Z42" s="3"/>
      <c r="AA42" s="3"/>
      <c r="AB42" s="3"/>
      <c r="AC42" s="3"/>
      <c r="AD42" s="3"/>
      <c r="AE42" s="3"/>
      <c r="AF42" s="3"/>
      <c r="AG42" s="3"/>
    </row>
    <row r="43" spans="1:74" ht="15" customHeight="1" x14ac:dyDescent="0.15">
      <c r="A43" s="4"/>
      <c r="AC43" s="3"/>
      <c r="AD43" s="3"/>
      <c r="AE43" s="3"/>
      <c r="AF43" s="3"/>
      <c r="AG43" s="3"/>
      <c r="BA43" s="3"/>
      <c r="BB43" s="3"/>
      <c r="BC43" s="3"/>
      <c r="BD43" s="3"/>
      <c r="BE43" s="3"/>
      <c r="BF43" s="3"/>
      <c r="BG43" s="3"/>
      <c r="BH43" s="3"/>
      <c r="BI43" s="3"/>
      <c r="BJ43" s="3"/>
      <c r="BK43" s="3"/>
      <c r="BL43" s="3"/>
      <c r="BM43" s="3"/>
      <c r="BN43" s="3"/>
      <c r="BO43" s="3"/>
    </row>
    <row r="44" spans="1:74" x14ac:dyDescent="0.15">
      <c r="AC44" s="3"/>
      <c r="AD44" s="3"/>
      <c r="AE44" s="3"/>
      <c r="AF44" s="3"/>
      <c r="AG44" s="3"/>
      <c r="BA44" s="3"/>
      <c r="BB44" s="3"/>
      <c r="BC44" s="3"/>
      <c r="BD44" s="3"/>
      <c r="BE44" s="3"/>
      <c r="BF44" s="3"/>
      <c r="BG44" s="3"/>
      <c r="BH44" s="3"/>
      <c r="BI44" s="3"/>
      <c r="BJ44" s="3"/>
      <c r="BK44" s="3"/>
      <c r="BL44" s="3"/>
      <c r="BM44" s="3"/>
      <c r="BN44" s="3"/>
      <c r="BO44" s="3"/>
      <c r="BP44" s="3"/>
      <c r="BQ44" s="3"/>
      <c r="BR44" s="3"/>
      <c r="BS44" s="3"/>
      <c r="BT44" s="3"/>
      <c r="BU44" s="3"/>
      <c r="BV44" s="3"/>
    </row>
    <row r="45" spans="1:74" x14ac:dyDescent="0.15">
      <c r="AC45" s="3"/>
      <c r="AD45" s="3"/>
      <c r="AE45" s="3"/>
      <c r="AF45" s="3"/>
      <c r="AG45" s="3"/>
      <c r="BA45" s="3"/>
      <c r="BB45" s="3"/>
      <c r="BC45" s="3"/>
      <c r="BD45" s="3"/>
      <c r="BE45" s="3"/>
      <c r="BF45" s="3"/>
      <c r="BG45" s="3"/>
      <c r="BH45" s="3"/>
      <c r="BI45" s="3"/>
      <c r="BJ45" s="3"/>
      <c r="BK45" s="3"/>
      <c r="BL45" s="3"/>
      <c r="BM45" s="3"/>
      <c r="BN45" s="3"/>
      <c r="BO45" s="3"/>
      <c r="BP45" s="3"/>
      <c r="BQ45" s="3"/>
      <c r="BR45" s="3"/>
      <c r="BS45" s="3"/>
      <c r="BT45" s="3"/>
      <c r="BU45" s="3"/>
      <c r="BV45" s="3"/>
    </row>
    <row r="46" spans="1:74" x14ac:dyDescent="0.15">
      <c r="BA46" s="3"/>
      <c r="BB46" s="3"/>
      <c r="BC46" s="3"/>
      <c r="BD46" s="3"/>
      <c r="BE46" s="3"/>
      <c r="BF46" s="3"/>
      <c r="BG46" s="3"/>
      <c r="BH46" s="3"/>
      <c r="BI46" s="3"/>
      <c r="BJ46" s="3"/>
      <c r="BK46" s="3"/>
      <c r="BL46" s="3"/>
      <c r="BM46" s="3"/>
      <c r="BN46" s="3"/>
      <c r="BO46" s="3"/>
      <c r="BP46" s="3"/>
      <c r="BQ46" s="3"/>
      <c r="BR46" s="3"/>
      <c r="BS46" s="3"/>
      <c r="BT46" s="3"/>
      <c r="BU46" s="3"/>
      <c r="BV46" s="3"/>
    </row>
    <row r="47" spans="1:74" x14ac:dyDescent="0.15">
      <c r="BP47" s="3"/>
      <c r="BQ47" s="3"/>
      <c r="BR47" s="3"/>
      <c r="BS47" s="3"/>
      <c r="BT47" s="3"/>
      <c r="BU47" s="3"/>
      <c r="BV47" s="3"/>
    </row>
    <row r="63" spans="4:4" x14ac:dyDescent="0.15">
      <c r="D63"/>
    </row>
    <row r="64" spans="4:4" x14ac:dyDescent="0.15">
      <c r="D64"/>
    </row>
    <row r="65" spans="4:4" x14ac:dyDescent="0.15">
      <c r="D65"/>
    </row>
    <row r="66" spans="4:4" x14ac:dyDescent="0.15">
      <c r="D66"/>
    </row>
    <row r="67" spans="4:4" x14ac:dyDescent="0.15">
      <c r="D67"/>
    </row>
    <row r="68" spans="4:4" x14ac:dyDescent="0.15">
      <c r="D68"/>
    </row>
  </sheetData>
  <mergeCells count="124">
    <mergeCell ref="G28:G29"/>
    <mergeCell ref="H28:H29"/>
    <mergeCell ref="I28:I29"/>
    <mergeCell ref="J28:J29"/>
    <mergeCell ref="K28:K29"/>
    <mergeCell ref="L28:N29"/>
    <mergeCell ref="O28:P29"/>
    <mergeCell ref="Q28:S29"/>
    <mergeCell ref="T28:U29"/>
    <mergeCell ref="F21:M22"/>
    <mergeCell ref="N21:O21"/>
    <mergeCell ref="AU21:AW21"/>
    <mergeCell ref="N22:O22"/>
    <mergeCell ref="AU22:AW22"/>
    <mergeCell ref="B21:E21"/>
    <mergeCell ref="B22:E22"/>
    <mergeCell ref="B24:F25"/>
    <mergeCell ref="G24:K25"/>
    <mergeCell ref="L24:P25"/>
    <mergeCell ref="Q24:U25"/>
    <mergeCell ref="X24:AW24"/>
    <mergeCell ref="X25:AW33"/>
    <mergeCell ref="B26:F27"/>
    <mergeCell ref="G26:G27"/>
    <mergeCell ref="H26:H27"/>
    <mergeCell ref="I26:I27"/>
    <mergeCell ref="J26:J27"/>
    <mergeCell ref="K26:K27"/>
    <mergeCell ref="L26:N27"/>
    <mergeCell ref="O26:P27"/>
    <mergeCell ref="Q26:S27"/>
    <mergeCell ref="T26:U27"/>
    <mergeCell ref="B28:F29"/>
    <mergeCell ref="F17:M18"/>
    <mergeCell ref="N17:O17"/>
    <mergeCell ref="AU17:AW17"/>
    <mergeCell ref="N18:O18"/>
    <mergeCell ref="AU18:AW18"/>
    <mergeCell ref="B17:E17"/>
    <mergeCell ref="B18:E18"/>
    <mergeCell ref="F19:M20"/>
    <mergeCell ref="N19:O19"/>
    <mergeCell ref="AU19:AW19"/>
    <mergeCell ref="N20:O20"/>
    <mergeCell ref="AU20:AW20"/>
    <mergeCell ref="B19:E19"/>
    <mergeCell ref="B20:E20"/>
    <mergeCell ref="B13:E14"/>
    <mergeCell ref="F13:M14"/>
    <mergeCell ref="N13:O13"/>
    <mergeCell ref="AU13:AW13"/>
    <mergeCell ref="N14:O14"/>
    <mergeCell ref="AU14:AW14"/>
    <mergeCell ref="F15:M16"/>
    <mergeCell ref="N15:O15"/>
    <mergeCell ref="AU15:AW15"/>
    <mergeCell ref="N16:O16"/>
    <mergeCell ref="AU16:AW16"/>
    <mergeCell ref="B15:E15"/>
    <mergeCell ref="B16:E16"/>
    <mergeCell ref="B10:D11"/>
    <mergeCell ref="E10:F11"/>
    <mergeCell ref="G10:G11"/>
    <mergeCell ref="H10:H11"/>
    <mergeCell ref="I10:I11"/>
    <mergeCell ref="J10:J11"/>
    <mergeCell ref="AP10:AQ10"/>
    <mergeCell ref="AV10:AW10"/>
    <mergeCell ref="AP11:AQ11"/>
    <mergeCell ref="AV11:AW11"/>
    <mergeCell ref="K10:K11"/>
    <mergeCell ref="L10:L11"/>
    <mergeCell ref="M10:N11"/>
    <mergeCell ref="O10:R11"/>
    <mergeCell ref="S10:V11"/>
    <mergeCell ref="W10:AB11"/>
    <mergeCell ref="AC10:AF11"/>
    <mergeCell ref="AG10:AI11"/>
    <mergeCell ref="AJ10:AK11"/>
    <mergeCell ref="AL10:AO11"/>
    <mergeCell ref="S8:Y8"/>
    <mergeCell ref="AL8:AO8"/>
    <mergeCell ref="AP8:AQ8"/>
    <mergeCell ref="O9:R9"/>
    <mergeCell ref="S9:Y9"/>
    <mergeCell ref="Z9:AD9"/>
    <mergeCell ref="AE9:AK9"/>
    <mergeCell ref="AL9:AO9"/>
    <mergeCell ref="AP9:AW9"/>
    <mergeCell ref="AS8:AT8"/>
    <mergeCell ref="AV8:AW8"/>
    <mergeCell ref="G8:G9"/>
    <mergeCell ref="H8:H9"/>
    <mergeCell ref="I8:I9"/>
    <mergeCell ref="J8:J9"/>
    <mergeCell ref="K8:K9"/>
    <mergeCell ref="L8:L9"/>
    <mergeCell ref="M8:M9"/>
    <mergeCell ref="N8:N9"/>
    <mergeCell ref="O8:R8"/>
    <mergeCell ref="AJ1:AW1"/>
    <mergeCell ref="B3:C3"/>
    <mergeCell ref="D3:E3"/>
    <mergeCell ref="G3:H3"/>
    <mergeCell ref="I3:J3"/>
    <mergeCell ref="AL5:AO5"/>
    <mergeCell ref="AP5:AQ5"/>
    <mergeCell ref="B6:D7"/>
    <mergeCell ref="E6:H7"/>
    <mergeCell ref="I6:I7"/>
    <mergeCell ref="J6:J7"/>
    <mergeCell ref="K6:K7"/>
    <mergeCell ref="L6:L7"/>
    <mergeCell ref="M6:M7"/>
    <mergeCell ref="N6:N7"/>
    <mergeCell ref="O6:R7"/>
    <mergeCell ref="S6:Y7"/>
    <mergeCell ref="Z6:AD8"/>
    <mergeCell ref="AE6:AK8"/>
    <mergeCell ref="AL6:AO7"/>
    <mergeCell ref="AP6:AW7"/>
    <mergeCell ref="B8:D9"/>
    <mergeCell ref="E8:E9"/>
    <mergeCell ref="F8:F9"/>
  </mergeCells>
  <phoneticPr fontId="25"/>
  <dataValidations count="12">
    <dataValidation type="list" errorStyle="warning" allowBlank="1" showInputMessage="1" showErrorMessage="1" sqref="AG10:AI11">
      <formula1>$BS$14:$BS$16</formula1>
    </dataValidation>
    <dataValidation type="list" errorStyle="warning" allowBlank="1" showInputMessage="1" showErrorMessage="1" sqref="L26:N29">
      <formula1>$BW$17:$BW$21</formula1>
    </dataValidation>
    <dataValidation type="list" errorStyle="warning" allowBlank="1" showInputMessage="1" showErrorMessage="1" sqref="T26:U29">
      <formula1>$BX$14:$BX$16</formula1>
    </dataValidation>
    <dataValidation type="list" errorStyle="warning" allowBlank="1" showInputMessage="1" showErrorMessage="1" sqref="O26:P29">
      <formula1>$BW$14:$BW$16</formula1>
    </dataValidation>
    <dataValidation type="list" errorStyle="warning" allowBlank="1" showInputMessage="1" showErrorMessage="1" sqref="P14:AT14">
      <formula1>$BV$14:$BV$21</formula1>
    </dataValidation>
    <dataValidation type="list" errorStyle="warning" allowBlank="1" showInputMessage="1" showErrorMessage="1" sqref="F15:M22">
      <formula1>$BT$14:$BT$19</formula1>
    </dataValidation>
    <dataValidation type="list" errorStyle="warning" allowBlank="1" showInputMessage="1" showErrorMessage="1" sqref="O10:R11">
      <formula1>$BQ$14:$BQ$16</formula1>
    </dataValidation>
    <dataValidation type="list" errorStyle="warning" allowBlank="1" showInputMessage="1" showErrorMessage="1" sqref="W10:AB11">
      <formula1>$BR$14:$BR$17</formula1>
    </dataValidation>
    <dataValidation type="list" errorStyle="warning" allowBlank="1" showInputMessage="1" showErrorMessage="1" sqref="P15:AT22">
      <formula1>$BU$14:$BU$15</formula1>
    </dataValidation>
    <dataValidation type="list" errorStyle="warning" allowBlank="1" showInputMessage="1" showErrorMessage="1" sqref="E10">
      <formula1>$BP$14:$BP$17</formula1>
    </dataValidation>
    <dataValidation type="list" errorStyle="warning" allowBlank="1" showInputMessage="1" showErrorMessage="1" sqref="B26:F29">
      <formula1>$BY$14:$BY$17</formula1>
    </dataValidation>
    <dataValidation type="list" allowBlank="1" showInputMessage="1" showErrorMessage="1" sqref="B3:C3 AP10:AQ10 AP11:AQ11">
      <formula1>$BO$15:$BO$16</formula1>
    </dataValidation>
  </dataValidations>
  <pageMargins left="0.39370078740157483" right="0.19685039370078741" top="0.47244094488188981" bottom="0.19685039370078741" header="0.23622047244094491" footer="0.23622047244094491"/>
  <pageSetup paperSize="9" scale="94" orientation="landscape" useFirstPageNumber="1" r:id="rId1"/>
  <headerFooter alignWithMargins="0">
    <oddHeader xml:space="preserve">&amp;R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68"/>
  <sheetViews>
    <sheetView topLeftCell="A10" zoomScaleNormal="100" workbookViewId="0">
      <selection activeCell="L26" sqref="L26:N27"/>
    </sheetView>
  </sheetViews>
  <sheetFormatPr defaultColWidth="9" defaultRowHeight="13.5" x14ac:dyDescent="0.15"/>
  <cols>
    <col min="1" max="1" width="2.125" customWidth="1"/>
    <col min="2" max="3" width="3.125" customWidth="1"/>
    <col min="4" max="4" width="3.125" style="1" customWidth="1"/>
    <col min="5" max="49" width="3.125" customWidth="1"/>
    <col min="50" max="67" width="5.625" customWidth="1"/>
    <col min="68" max="68" width="9.125" bestFit="1" customWidth="1"/>
    <col min="69" max="69" width="5.25" bestFit="1" customWidth="1"/>
    <col min="70" max="70" width="11.875" bestFit="1" customWidth="1"/>
    <col min="71" max="71" width="11.875" customWidth="1"/>
    <col min="72" max="72" width="24.375" bestFit="1" customWidth="1"/>
    <col min="73" max="73" width="10" bestFit="1" customWidth="1"/>
    <col min="74" max="74" width="5.25" bestFit="1" customWidth="1"/>
    <col min="75" max="75" width="12.5" bestFit="1" customWidth="1"/>
    <col min="76" max="76" width="14.625" bestFit="1" customWidth="1"/>
    <col min="77" max="77" width="9" bestFit="1" customWidth="1"/>
    <col min="78" max="78" width="11.875" customWidth="1"/>
    <col min="79" max="125" width="5.625" customWidth="1"/>
  </cols>
  <sheetData>
    <row r="1" spans="2:77" ht="16.5" customHeight="1" x14ac:dyDescent="0.15">
      <c r="AJ1" s="218" t="s">
        <v>27</v>
      </c>
      <c r="AK1" s="219"/>
      <c r="AL1" s="219"/>
      <c r="AM1" s="219"/>
      <c r="AN1" s="219"/>
      <c r="AO1" s="219"/>
      <c r="AP1" s="219"/>
      <c r="AQ1" s="219"/>
      <c r="AR1" s="219"/>
      <c r="AS1" s="219"/>
      <c r="AT1" s="219"/>
      <c r="AU1" s="219"/>
      <c r="AV1" s="219"/>
      <c r="AW1" s="220"/>
    </row>
    <row r="2" spans="2:77" ht="21" customHeight="1" thickBot="1" x14ac:dyDescent="0.2">
      <c r="AJ2" s="9"/>
      <c r="AK2" s="9"/>
      <c r="AL2" s="9"/>
      <c r="AM2" s="9"/>
      <c r="AN2" s="9"/>
      <c r="AO2" s="9"/>
      <c r="AP2" s="9"/>
      <c r="AQ2" s="9"/>
      <c r="AR2" s="9"/>
      <c r="AS2" s="9"/>
      <c r="AT2" s="9"/>
      <c r="AU2" s="9"/>
      <c r="AV2" s="9"/>
      <c r="AW2" s="9"/>
      <c r="BP2" s="3"/>
      <c r="BQ2" s="3"/>
      <c r="BR2" s="3"/>
      <c r="BS2" s="3"/>
      <c r="BT2" s="3"/>
      <c r="BU2" s="3"/>
      <c r="BV2" s="3"/>
    </row>
    <row r="3" spans="2:77" ht="28.5" customHeight="1" thickBot="1" x14ac:dyDescent="0.2">
      <c r="B3" s="221" t="s">
        <v>24</v>
      </c>
      <c r="C3" s="222"/>
      <c r="D3" s="223">
        <v>31</v>
      </c>
      <c r="E3" s="223"/>
      <c r="F3" s="20" t="s">
        <v>0</v>
      </c>
      <c r="G3" s="223">
        <v>4</v>
      </c>
      <c r="H3" s="223"/>
      <c r="I3" s="224" t="s">
        <v>1</v>
      </c>
      <c r="J3" s="225"/>
      <c r="N3" s="2"/>
      <c r="U3" s="2" t="s">
        <v>7</v>
      </c>
      <c r="BP3" s="9"/>
      <c r="BQ3" s="9"/>
      <c r="BR3" s="9"/>
      <c r="BS3" s="9"/>
      <c r="BT3" s="9"/>
      <c r="BU3" s="9"/>
      <c r="BV3" s="18"/>
    </row>
    <row r="4" spans="2:77" s="8" customFormat="1" ht="15.75" customHeight="1" x14ac:dyDescent="0.15">
      <c r="B4" s="10"/>
      <c r="C4" s="10"/>
      <c r="D4" s="10"/>
      <c r="E4" s="10"/>
      <c r="F4" s="10"/>
      <c r="G4" s="10"/>
      <c r="J4" s="11"/>
      <c r="K4" s="11"/>
      <c r="L4" s="12"/>
      <c r="M4" s="11"/>
      <c r="N4" s="12"/>
      <c r="O4" s="11"/>
      <c r="P4" s="13"/>
      <c r="T4" s="14"/>
      <c r="BP4" s="36"/>
      <c r="BQ4" s="36"/>
      <c r="BR4" s="37"/>
      <c r="BS4" s="37"/>
      <c r="BT4" s="37"/>
      <c r="BU4" s="36"/>
      <c r="BV4" s="38"/>
    </row>
    <row r="5" spans="2:77" s="8" customFormat="1" ht="20.25" customHeight="1" x14ac:dyDescent="0.15">
      <c r="B5" s="21"/>
      <c r="C5" s="21"/>
      <c r="D5" s="21"/>
      <c r="E5" s="21"/>
      <c r="F5" s="21"/>
      <c r="G5" s="21"/>
      <c r="J5" s="11"/>
      <c r="K5" s="11"/>
      <c r="L5" s="12"/>
      <c r="M5" s="11"/>
      <c r="N5" s="12"/>
      <c r="O5" s="11"/>
      <c r="P5" s="13"/>
      <c r="T5" s="14"/>
      <c r="AL5" s="226" t="s">
        <v>40</v>
      </c>
      <c r="AM5" s="227"/>
      <c r="AN5" s="227"/>
      <c r="AO5" s="228"/>
      <c r="AP5" s="229" t="s">
        <v>89</v>
      </c>
      <c r="AQ5" s="229"/>
      <c r="AR5" s="44" t="s">
        <v>90</v>
      </c>
      <c r="AS5" s="25" t="s">
        <v>32</v>
      </c>
      <c r="AT5" s="44">
        <v>5</v>
      </c>
      <c r="AU5" s="25" t="s">
        <v>31</v>
      </c>
      <c r="AV5" s="44">
        <v>1</v>
      </c>
      <c r="AW5" s="26" t="s">
        <v>30</v>
      </c>
      <c r="BP5" s="38"/>
      <c r="BQ5" s="38"/>
      <c r="BR5" s="11"/>
      <c r="BS5" s="11"/>
      <c r="BT5" s="37"/>
      <c r="BU5" s="3"/>
      <c r="BV5" s="13"/>
    </row>
    <row r="6" spans="2:77" ht="30" customHeight="1" x14ac:dyDescent="0.15">
      <c r="B6" s="118" t="s">
        <v>10</v>
      </c>
      <c r="C6" s="211"/>
      <c r="D6" s="212"/>
      <c r="E6" s="205"/>
      <c r="F6" s="206"/>
      <c r="G6" s="206"/>
      <c r="H6" s="207"/>
      <c r="I6" s="159">
        <v>2</v>
      </c>
      <c r="J6" s="159">
        <v>0</v>
      </c>
      <c r="K6" s="159">
        <v>2</v>
      </c>
      <c r="L6" s="159">
        <v>0</v>
      </c>
      <c r="M6" s="159">
        <v>2</v>
      </c>
      <c r="N6" s="159">
        <v>8</v>
      </c>
      <c r="O6" s="239" t="s">
        <v>11</v>
      </c>
      <c r="P6" s="240"/>
      <c r="Q6" s="240"/>
      <c r="R6" s="241"/>
      <c r="S6" s="245" t="s">
        <v>12</v>
      </c>
      <c r="T6" s="246"/>
      <c r="U6" s="246"/>
      <c r="V6" s="246"/>
      <c r="W6" s="246"/>
      <c r="X6" s="246"/>
      <c r="Y6" s="247"/>
      <c r="Z6" s="124" t="s">
        <v>25</v>
      </c>
      <c r="AA6" s="125"/>
      <c r="AB6" s="125"/>
      <c r="AC6" s="125"/>
      <c r="AD6" s="126"/>
      <c r="AE6" s="251" t="s">
        <v>91</v>
      </c>
      <c r="AF6" s="149"/>
      <c r="AG6" s="149"/>
      <c r="AH6" s="149"/>
      <c r="AI6" s="149"/>
      <c r="AJ6" s="149"/>
      <c r="AK6" s="252"/>
      <c r="AL6" s="124" t="s">
        <v>14</v>
      </c>
      <c r="AM6" s="125"/>
      <c r="AN6" s="125"/>
      <c r="AO6" s="126"/>
      <c r="AP6" s="233" t="s">
        <v>92</v>
      </c>
      <c r="AQ6" s="234"/>
      <c r="AR6" s="234"/>
      <c r="AS6" s="234"/>
      <c r="AT6" s="234"/>
      <c r="AU6" s="234"/>
      <c r="AV6" s="234"/>
      <c r="AW6" s="235"/>
      <c r="BP6" s="38"/>
      <c r="BQ6" s="38"/>
      <c r="BR6" s="11"/>
      <c r="BS6" s="11"/>
      <c r="BT6" s="37"/>
      <c r="BU6" s="3"/>
      <c r="BV6" s="13"/>
    </row>
    <row r="7" spans="2:77" ht="9" customHeight="1" x14ac:dyDescent="0.15">
      <c r="B7" s="213"/>
      <c r="C7" s="214"/>
      <c r="D7" s="215"/>
      <c r="E7" s="208"/>
      <c r="F7" s="209"/>
      <c r="G7" s="209"/>
      <c r="H7" s="210"/>
      <c r="I7" s="160"/>
      <c r="J7" s="160"/>
      <c r="K7" s="160"/>
      <c r="L7" s="160"/>
      <c r="M7" s="160"/>
      <c r="N7" s="160"/>
      <c r="O7" s="242"/>
      <c r="P7" s="243"/>
      <c r="Q7" s="243"/>
      <c r="R7" s="244"/>
      <c r="S7" s="248"/>
      <c r="T7" s="249"/>
      <c r="U7" s="249"/>
      <c r="V7" s="249"/>
      <c r="W7" s="249"/>
      <c r="X7" s="249"/>
      <c r="Y7" s="250"/>
      <c r="Z7" s="167"/>
      <c r="AA7" s="168"/>
      <c r="AB7" s="168"/>
      <c r="AC7" s="168"/>
      <c r="AD7" s="169"/>
      <c r="AE7" s="253"/>
      <c r="AF7" s="254"/>
      <c r="AG7" s="254"/>
      <c r="AH7" s="254"/>
      <c r="AI7" s="254"/>
      <c r="AJ7" s="254"/>
      <c r="AK7" s="255"/>
      <c r="AL7" s="230"/>
      <c r="AM7" s="231"/>
      <c r="AN7" s="231"/>
      <c r="AO7" s="232"/>
      <c r="AP7" s="236"/>
      <c r="AQ7" s="237"/>
      <c r="AR7" s="237"/>
      <c r="AS7" s="237"/>
      <c r="AT7" s="237"/>
      <c r="AU7" s="237"/>
      <c r="AV7" s="237"/>
      <c r="AW7" s="238"/>
      <c r="BP7" s="36"/>
      <c r="BQ7" s="3"/>
      <c r="BR7" s="3"/>
      <c r="BS7" s="3"/>
      <c r="BT7" s="3"/>
      <c r="BU7" s="3"/>
      <c r="BV7" s="13"/>
    </row>
    <row r="8" spans="2:77" ht="16.5" customHeight="1" x14ac:dyDescent="0.15">
      <c r="B8" s="124" t="s">
        <v>13</v>
      </c>
      <c r="C8" s="211"/>
      <c r="D8" s="212"/>
      <c r="E8" s="159">
        <v>1</v>
      </c>
      <c r="F8" s="159">
        <v>2</v>
      </c>
      <c r="G8" s="159">
        <v>3</v>
      </c>
      <c r="H8" s="159">
        <v>4</v>
      </c>
      <c r="I8" s="159">
        <v>5</v>
      </c>
      <c r="J8" s="159">
        <v>6</v>
      </c>
      <c r="K8" s="159">
        <v>7</v>
      </c>
      <c r="L8" s="159">
        <v>8</v>
      </c>
      <c r="M8" s="159">
        <v>9</v>
      </c>
      <c r="N8" s="159">
        <v>0</v>
      </c>
      <c r="O8" s="161" t="s">
        <v>22</v>
      </c>
      <c r="P8" s="162"/>
      <c r="Q8" s="162"/>
      <c r="R8" s="163"/>
      <c r="S8" s="164" t="s">
        <v>42</v>
      </c>
      <c r="T8" s="165"/>
      <c r="U8" s="165"/>
      <c r="V8" s="165"/>
      <c r="W8" s="165"/>
      <c r="X8" s="165"/>
      <c r="Y8" s="166"/>
      <c r="Z8" s="167"/>
      <c r="AA8" s="168"/>
      <c r="AB8" s="168"/>
      <c r="AC8" s="168"/>
      <c r="AD8" s="169"/>
      <c r="AE8" s="253"/>
      <c r="AF8" s="254"/>
      <c r="AG8" s="254"/>
      <c r="AH8" s="254"/>
      <c r="AI8" s="254"/>
      <c r="AJ8" s="254"/>
      <c r="AK8" s="255"/>
      <c r="AL8" s="167" t="s">
        <v>26</v>
      </c>
      <c r="AM8" s="168"/>
      <c r="AN8" s="168"/>
      <c r="AO8" s="169"/>
      <c r="AP8" s="184" t="s">
        <v>82</v>
      </c>
      <c r="AQ8" s="185"/>
      <c r="AR8" s="51" t="s">
        <v>29</v>
      </c>
      <c r="AS8" s="186" t="s">
        <v>83</v>
      </c>
      <c r="AT8" s="186"/>
      <c r="AU8" s="51" t="s">
        <v>29</v>
      </c>
      <c r="AV8" s="187">
        <v>3456</v>
      </c>
      <c r="AW8" s="188"/>
      <c r="BP8" s="3"/>
      <c r="BQ8" s="3"/>
      <c r="BR8" s="3"/>
      <c r="BS8" s="3"/>
      <c r="BT8" s="3"/>
      <c r="BU8" s="3"/>
      <c r="BV8" s="13"/>
    </row>
    <row r="9" spans="2:77" ht="25.5" customHeight="1" x14ac:dyDescent="0.15">
      <c r="B9" s="213"/>
      <c r="C9" s="214"/>
      <c r="D9" s="215"/>
      <c r="E9" s="160"/>
      <c r="F9" s="160"/>
      <c r="G9" s="160"/>
      <c r="H9" s="160"/>
      <c r="I9" s="160"/>
      <c r="J9" s="160"/>
      <c r="K9" s="160"/>
      <c r="L9" s="160"/>
      <c r="M9" s="160"/>
      <c r="N9" s="160"/>
      <c r="O9" s="189" t="s">
        <v>15</v>
      </c>
      <c r="P9" s="189"/>
      <c r="Q9" s="189"/>
      <c r="R9" s="189"/>
      <c r="S9" s="190" t="s">
        <v>41</v>
      </c>
      <c r="T9" s="191"/>
      <c r="U9" s="191"/>
      <c r="V9" s="191"/>
      <c r="W9" s="191"/>
      <c r="X9" s="191"/>
      <c r="Y9" s="192"/>
      <c r="Z9" s="193" t="s">
        <v>37</v>
      </c>
      <c r="AA9" s="194"/>
      <c r="AB9" s="194"/>
      <c r="AC9" s="194"/>
      <c r="AD9" s="195"/>
      <c r="AE9" s="196" t="s">
        <v>46</v>
      </c>
      <c r="AF9" s="197"/>
      <c r="AG9" s="197"/>
      <c r="AH9" s="197"/>
      <c r="AI9" s="197"/>
      <c r="AJ9" s="197"/>
      <c r="AK9" s="198"/>
      <c r="AL9" s="199" t="s">
        <v>36</v>
      </c>
      <c r="AM9" s="200"/>
      <c r="AN9" s="200"/>
      <c r="AO9" s="201"/>
      <c r="AP9" s="202" t="s">
        <v>54</v>
      </c>
      <c r="AQ9" s="203"/>
      <c r="AR9" s="203"/>
      <c r="AS9" s="203"/>
      <c r="AT9" s="203"/>
      <c r="AU9" s="203"/>
      <c r="AV9" s="203"/>
      <c r="AW9" s="204"/>
      <c r="BA9" s="3"/>
      <c r="BB9" s="3"/>
      <c r="BC9" s="3"/>
      <c r="BD9" s="3"/>
      <c r="BE9" s="3"/>
      <c r="BF9" s="3"/>
      <c r="BG9" s="3"/>
      <c r="BH9" s="5"/>
      <c r="BI9" s="5"/>
      <c r="BJ9" s="5"/>
      <c r="BK9" s="5"/>
      <c r="BL9" s="5"/>
      <c r="BM9" s="5"/>
      <c r="BN9" s="3"/>
      <c r="BO9" s="3"/>
      <c r="BP9" s="3"/>
      <c r="BQ9" s="3"/>
      <c r="BR9" s="3"/>
      <c r="BS9" s="3"/>
      <c r="BT9" s="3"/>
      <c r="BU9" s="3"/>
      <c r="BV9" s="13"/>
    </row>
    <row r="10" spans="2:77" ht="18" customHeight="1" x14ac:dyDescent="0.15">
      <c r="B10" s="124" t="s">
        <v>18</v>
      </c>
      <c r="C10" s="211"/>
      <c r="D10" s="212"/>
      <c r="E10" s="141" t="s">
        <v>80</v>
      </c>
      <c r="F10" s="142"/>
      <c r="G10" s="149">
        <v>23</v>
      </c>
      <c r="H10" s="216" t="s">
        <v>32</v>
      </c>
      <c r="I10" s="149">
        <v>4</v>
      </c>
      <c r="J10" s="216" t="s">
        <v>31</v>
      </c>
      <c r="K10" s="149">
        <v>1</v>
      </c>
      <c r="L10" s="151" t="s">
        <v>30</v>
      </c>
      <c r="M10" s="153" t="s">
        <v>19</v>
      </c>
      <c r="N10" s="154"/>
      <c r="O10" s="99" t="s">
        <v>63</v>
      </c>
      <c r="P10" s="100"/>
      <c r="Q10" s="100"/>
      <c r="R10" s="100"/>
      <c r="S10" s="124" t="s">
        <v>9</v>
      </c>
      <c r="T10" s="125"/>
      <c r="U10" s="125"/>
      <c r="V10" s="126"/>
      <c r="W10" s="141" t="s">
        <v>34</v>
      </c>
      <c r="X10" s="142"/>
      <c r="Y10" s="142"/>
      <c r="Z10" s="142"/>
      <c r="AA10" s="142"/>
      <c r="AB10" s="157"/>
      <c r="AC10" s="170" t="s">
        <v>20</v>
      </c>
      <c r="AD10" s="171"/>
      <c r="AE10" s="171"/>
      <c r="AF10" s="172"/>
      <c r="AG10" s="176">
        <v>5003</v>
      </c>
      <c r="AH10" s="177"/>
      <c r="AI10" s="177"/>
      <c r="AJ10" s="180" t="s">
        <v>33</v>
      </c>
      <c r="AK10" s="181"/>
      <c r="AL10" s="124" t="s">
        <v>21</v>
      </c>
      <c r="AM10" s="119"/>
      <c r="AN10" s="119"/>
      <c r="AO10" s="120"/>
      <c r="AP10" s="141" t="s">
        <v>24</v>
      </c>
      <c r="AQ10" s="142"/>
      <c r="AR10" s="45">
        <v>31</v>
      </c>
      <c r="AS10" s="24" t="s">
        <v>32</v>
      </c>
      <c r="AT10" s="45">
        <v>4</v>
      </c>
      <c r="AU10" s="24" t="s">
        <v>31</v>
      </c>
      <c r="AV10" s="143" t="s">
        <v>56</v>
      </c>
      <c r="AW10" s="144"/>
      <c r="BA10" s="3"/>
      <c r="BB10" s="3"/>
      <c r="BC10" s="3"/>
      <c r="BD10" s="3"/>
      <c r="BE10" s="3"/>
      <c r="BF10" s="3"/>
      <c r="BG10" s="3"/>
      <c r="BH10" s="3"/>
      <c r="BI10" s="3"/>
      <c r="BJ10" s="3"/>
      <c r="BK10" s="3"/>
      <c r="BL10" s="3"/>
      <c r="BM10" s="3"/>
      <c r="BN10" s="3"/>
      <c r="BO10" s="3"/>
      <c r="BP10" s="3"/>
      <c r="BQ10" s="3"/>
      <c r="BR10" s="3"/>
      <c r="BS10" s="3"/>
      <c r="BT10" s="3"/>
      <c r="BU10" s="3"/>
      <c r="BV10" s="13"/>
    </row>
    <row r="11" spans="2:77" ht="18" customHeight="1" x14ac:dyDescent="0.15">
      <c r="B11" s="213"/>
      <c r="C11" s="214"/>
      <c r="D11" s="215"/>
      <c r="E11" s="145"/>
      <c r="F11" s="146"/>
      <c r="G11" s="150"/>
      <c r="H11" s="217"/>
      <c r="I11" s="150"/>
      <c r="J11" s="217"/>
      <c r="K11" s="150"/>
      <c r="L11" s="152"/>
      <c r="M11" s="155"/>
      <c r="N11" s="156"/>
      <c r="O11" s="102"/>
      <c r="P11" s="103"/>
      <c r="Q11" s="103"/>
      <c r="R11" s="103"/>
      <c r="S11" s="127"/>
      <c r="T11" s="128"/>
      <c r="U11" s="128"/>
      <c r="V11" s="129"/>
      <c r="W11" s="145"/>
      <c r="X11" s="146"/>
      <c r="Y11" s="146"/>
      <c r="Z11" s="146"/>
      <c r="AA11" s="146"/>
      <c r="AB11" s="158"/>
      <c r="AC11" s="173"/>
      <c r="AD11" s="174"/>
      <c r="AE11" s="174"/>
      <c r="AF11" s="175"/>
      <c r="AG11" s="178"/>
      <c r="AH11" s="179"/>
      <c r="AI11" s="179"/>
      <c r="AJ11" s="182"/>
      <c r="AK11" s="183"/>
      <c r="AL11" s="121"/>
      <c r="AM11" s="122"/>
      <c r="AN11" s="122"/>
      <c r="AO11" s="123"/>
      <c r="AP11" s="145" t="s">
        <v>89</v>
      </c>
      <c r="AQ11" s="146"/>
      <c r="AR11" s="43" t="s">
        <v>90</v>
      </c>
      <c r="AS11" s="23" t="s">
        <v>32</v>
      </c>
      <c r="AT11" s="43">
        <v>9</v>
      </c>
      <c r="AU11" s="23" t="s">
        <v>31</v>
      </c>
      <c r="AV11" s="147" t="s">
        <v>57</v>
      </c>
      <c r="AW11" s="148"/>
      <c r="BA11" s="3"/>
      <c r="BB11" s="3"/>
      <c r="BC11" s="3"/>
      <c r="BD11" s="3"/>
      <c r="BE11" s="3"/>
      <c r="BF11" s="3"/>
      <c r="BG11" s="3"/>
      <c r="BH11" s="3"/>
      <c r="BI11" s="3"/>
      <c r="BJ11" s="3"/>
      <c r="BK11" s="3"/>
      <c r="BL11" s="3"/>
      <c r="BM11" s="3"/>
      <c r="BN11" s="3"/>
      <c r="BO11" s="3"/>
      <c r="BP11" s="3"/>
      <c r="BQ11" s="3"/>
      <c r="BR11" s="3"/>
      <c r="BS11" s="3"/>
      <c r="BT11" s="3"/>
      <c r="BU11" s="3"/>
      <c r="BV11" s="3"/>
    </row>
    <row r="12" spans="2:77" ht="15" customHeight="1" x14ac:dyDescent="0.15">
      <c r="AA12" s="3"/>
      <c r="AB12" s="3"/>
      <c r="AC12" s="3"/>
      <c r="AD12" s="3"/>
      <c r="BA12" s="3"/>
      <c r="BB12" s="3"/>
      <c r="BC12" s="3"/>
      <c r="BD12" s="3"/>
      <c r="BE12" s="3"/>
      <c r="BF12" s="3"/>
      <c r="BG12" s="3"/>
      <c r="BH12" s="3"/>
      <c r="BI12" s="3"/>
      <c r="BJ12" s="3"/>
      <c r="BK12" s="3"/>
      <c r="BL12" s="3"/>
      <c r="BM12" s="3"/>
      <c r="BN12" s="3"/>
      <c r="BO12" s="3"/>
      <c r="BP12" s="3"/>
      <c r="BQ12" s="3"/>
      <c r="BR12" s="3"/>
      <c r="BS12" s="3"/>
      <c r="BT12" s="3"/>
      <c r="BU12" s="3"/>
      <c r="BV12" s="3"/>
    </row>
    <row r="13" spans="2:77" ht="20.100000000000001" customHeight="1" x14ac:dyDescent="0.15">
      <c r="B13" s="130" t="s">
        <v>38</v>
      </c>
      <c r="C13" s="130"/>
      <c r="D13" s="130"/>
      <c r="E13" s="130"/>
      <c r="F13" s="131" t="s">
        <v>2</v>
      </c>
      <c r="G13" s="132"/>
      <c r="H13" s="132"/>
      <c r="I13" s="132"/>
      <c r="J13" s="132"/>
      <c r="K13" s="132"/>
      <c r="L13" s="132"/>
      <c r="M13" s="133"/>
      <c r="N13" s="105" t="s">
        <v>3</v>
      </c>
      <c r="O13" s="106"/>
      <c r="P13" s="22">
        <v>1</v>
      </c>
      <c r="Q13" s="22">
        <v>2</v>
      </c>
      <c r="R13" s="22">
        <v>3</v>
      </c>
      <c r="S13" s="22">
        <v>4</v>
      </c>
      <c r="T13" s="22">
        <v>5</v>
      </c>
      <c r="U13" s="22">
        <v>6</v>
      </c>
      <c r="V13" s="22">
        <v>7</v>
      </c>
      <c r="W13" s="22">
        <v>8</v>
      </c>
      <c r="X13" s="22">
        <v>9</v>
      </c>
      <c r="Y13" s="22">
        <v>10</v>
      </c>
      <c r="Z13" s="22">
        <v>11</v>
      </c>
      <c r="AA13" s="22">
        <v>12</v>
      </c>
      <c r="AB13" s="22">
        <v>13</v>
      </c>
      <c r="AC13" s="22">
        <v>14</v>
      </c>
      <c r="AD13" s="22">
        <v>15</v>
      </c>
      <c r="AE13" s="22">
        <v>16</v>
      </c>
      <c r="AF13" s="22">
        <v>17</v>
      </c>
      <c r="AG13" s="22">
        <v>18</v>
      </c>
      <c r="AH13" s="22">
        <v>19</v>
      </c>
      <c r="AI13" s="22">
        <v>20</v>
      </c>
      <c r="AJ13" s="22">
        <v>21</v>
      </c>
      <c r="AK13" s="22">
        <v>22</v>
      </c>
      <c r="AL13" s="22">
        <v>23</v>
      </c>
      <c r="AM13" s="22">
        <v>24</v>
      </c>
      <c r="AN13" s="22">
        <v>25</v>
      </c>
      <c r="AO13" s="22">
        <v>26</v>
      </c>
      <c r="AP13" s="22">
        <v>27</v>
      </c>
      <c r="AQ13" s="22">
        <v>28</v>
      </c>
      <c r="AR13" s="22">
        <v>29</v>
      </c>
      <c r="AS13" s="22">
        <v>30</v>
      </c>
      <c r="AT13" s="22">
        <v>31</v>
      </c>
      <c r="AU13" s="135" t="s">
        <v>4</v>
      </c>
      <c r="AV13" s="136"/>
      <c r="AW13" s="137"/>
      <c r="BA13" s="3"/>
      <c r="BB13" s="3"/>
      <c r="BC13" s="3"/>
      <c r="BD13" s="3"/>
      <c r="BE13" s="3"/>
      <c r="BF13" s="3"/>
      <c r="BG13" s="3"/>
      <c r="BH13" s="3"/>
      <c r="BI13" s="3"/>
      <c r="BJ13" s="3"/>
      <c r="BK13" s="3"/>
      <c r="BL13" s="3"/>
      <c r="BM13" s="3"/>
      <c r="BN13" s="3"/>
      <c r="BO13" s="33" t="s">
        <v>88</v>
      </c>
      <c r="BP13" s="34" t="s">
        <v>18</v>
      </c>
      <c r="BQ13" s="34" t="s">
        <v>19</v>
      </c>
      <c r="BR13" s="34" t="s">
        <v>9</v>
      </c>
      <c r="BS13" s="34" t="s">
        <v>77</v>
      </c>
      <c r="BT13" s="34" t="s">
        <v>58</v>
      </c>
      <c r="BU13" s="34" t="s">
        <v>65</v>
      </c>
      <c r="BV13" s="34" t="s">
        <v>66</v>
      </c>
      <c r="BW13" s="41" t="s">
        <v>44</v>
      </c>
      <c r="BX13" s="41" t="s">
        <v>68</v>
      </c>
      <c r="BY13" s="41" t="s">
        <v>69</v>
      </c>
    </row>
    <row r="14" spans="2:77" ht="20.100000000000001" customHeight="1" x14ac:dyDescent="0.15">
      <c r="B14" s="130"/>
      <c r="C14" s="130"/>
      <c r="D14" s="130"/>
      <c r="E14" s="130"/>
      <c r="F14" s="113"/>
      <c r="G14" s="134"/>
      <c r="H14" s="134"/>
      <c r="I14" s="134"/>
      <c r="J14" s="134"/>
      <c r="K14" s="134"/>
      <c r="L14" s="134"/>
      <c r="M14" s="114"/>
      <c r="N14" s="113" t="s">
        <v>5</v>
      </c>
      <c r="O14" s="114"/>
      <c r="P14" s="28" t="s">
        <v>53</v>
      </c>
      <c r="Q14" s="28" t="s">
        <v>48</v>
      </c>
      <c r="R14" s="28" t="s">
        <v>49</v>
      </c>
      <c r="S14" s="28" t="s">
        <v>50</v>
      </c>
      <c r="T14" s="28" t="s">
        <v>51</v>
      </c>
      <c r="U14" s="28" t="s">
        <v>52</v>
      </c>
      <c r="V14" s="28" t="s">
        <v>30</v>
      </c>
      <c r="W14" s="28" t="s">
        <v>47</v>
      </c>
      <c r="X14" s="28" t="s">
        <v>48</v>
      </c>
      <c r="Y14" s="28" t="s">
        <v>49</v>
      </c>
      <c r="Z14" s="28" t="s">
        <v>50</v>
      </c>
      <c r="AA14" s="28" t="s">
        <v>51</v>
      </c>
      <c r="AB14" s="28" t="s">
        <v>52</v>
      </c>
      <c r="AC14" s="28" t="s">
        <v>30</v>
      </c>
      <c r="AD14" s="28" t="s">
        <v>47</v>
      </c>
      <c r="AE14" s="28" t="s">
        <v>48</v>
      </c>
      <c r="AF14" s="28" t="s">
        <v>49</v>
      </c>
      <c r="AG14" s="28" t="s">
        <v>50</v>
      </c>
      <c r="AH14" s="28" t="s">
        <v>51</v>
      </c>
      <c r="AI14" s="28" t="s">
        <v>52</v>
      </c>
      <c r="AJ14" s="28" t="s">
        <v>30</v>
      </c>
      <c r="AK14" s="28" t="s">
        <v>47</v>
      </c>
      <c r="AL14" s="28" t="s">
        <v>48</v>
      </c>
      <c r="AM14" s="28" t="s">
        <v>49</v>
      </c>
      <c r="AN14" s="28" t="s">
        <v>50</v>
      </c>
      <c r="AO14" s="28" t="s">
        <v>51</v>
      </c>
      <c r="AP14" s="28" t="s">
        <v>52</v>
      </c>
      <c r="AQ14" s="28" t="s">
        <v>30</v>
      </c>
      <c r="AR14" s="28" t="s">
        <v>53</v>
      </c>
      <c r="AS14" s="28" t="s">
        <v>48</v>
      </c>
      <c r="AT14" s="28" t="s">
        <v>49</v>
      </c>
      <c r="AU14" s="138" t="s">
        <v>6</v>
      </c>
      <c r="AV14" s="139"/>
      <c r="AW14" s="140"/>
      <c r="BA14" s="3"/>
      <c r="BB14" s="3"/>
      <c r="BC14" s="3"/>
      <c r="BD14" s="3"/>
      <c r="BE14" s="3"/>
      <c r="BF14" s="3"/>
      <c r="BG14" s="3"/>
      <c r="BH14" s="3"/>
      <c r="BI14" s="3"/>
      <c r="BJ14" s="3"/>
      <c r="BK14" s="3"/>
      <c r="BL14" s="3"/>
      <c r="BM14" s="3"/>
      <c r="BN14" s="3"/>
      <c r="BO14" s="33"/>
      <c r="BP14" s="34"/>
      <c r="BQ14" s="34"/>
      <c r="BR14" s="34"/>
      <c r="BS14" s="34"/>
      <c r="BT14" s="34"/>
      <c r="BU14" s="34"/>
      <c r="BV14" s="34"/>
      <c r="BW14" s="33"/>
      <c r="BX14" s="33"/>
      <c r="BY14" s="42"/>
    </row>
    <row r="15" spans="2:77" ht="20.100000000000001" customHeight="1" x14ac:dyDescent="0.15">
      <c r="B15" s="52"/>
      <c r="C15" s="256" t="s">
        <v>84</v>
      </c>
      <c r="D15" s="256"/>
      <c r="E15" s="46"/>
      <c r="F15" s="99" t="s">
        <v>8</v>
      </c>
      <c r="G15" s="100"/>
      <c r="H15" s="100"/>
      <c r="I15" s="100"/>
      <c r="J15" s="100"/>
      <c r="K15" s="100"/>
      <c r="L15" s="100"/>
      <c r="M15" s="101"/>
      <c r="N15" s="105" t="s">
        <v>16</v>
      </c>
      <c r="O15" s="106"/>
      <c r="P15" s="27"/>
      <c r="Q15" s="31"/>
      <c r="R15" s="31"/>
      <c r="S15" s="31" t="s">
        <v>55</v>
      </c>
      <c r="T15" s="31"/>
      <c r="U15" s="31"/>
      <c r="V15" s="31"/>
      <c r="W15" s="31"/>
      <c r="X15" s="31"/>
      <c r="Y15" s="31"/>
      <c r="Z15" s="31" t="s">
        <v>39</v>
      </c>
      <c r="AA15" s="31"/>
      <c r="AB15" s="31"/>
      <c r="AC15" s="31"/>
      <c r="AD15" s="31"/>
      <c r="AE15" s="31"/>
      <c r="AF15" s="31"/>
      <c r="AG15" s="31" t="s">
        <v>55</v>
      </c>
      <c r="AH15" s="31"/>
      <c r="AI15" s="31"/>
      <c r="AJ15" s="31"/>
      <c r="AK15" s="31"/>
      <c r="AL15" s="31"/>
      <c r="AM15" s="31"/>
      <c r="AN15" s="31" t="s">
        <v>39</v>
      </c>
      <c r="AO15" s="31"/>
      <c r="AP15" s="31"/>
      <c r="AQ15" s="31"/>
      <c r="AR15" s="31"/>
      <c r="AS15" s="31"/>
      <c r="AT15" s="27"/>
      <c r="AU15" s="107">
        <f t="shared" ref="AU15:AU22" si="0">COUNTIF(R15:AT15,"○")</f>
        <v>4</v>
      </c>
      <c r="AV15" s="108"/>
      <c r="AW15" s="109"/>
      <c r="BA15" s="3"/>
      <c r="BB15" s="3"/>
      <c r="BC15" s="3"/>
      <c r="BD15" s="3"/>
      <c r="BE15" s="3"/>
      <c r="BF15" s="3"/>
      <c r="BG15" s="3"/>
      <c r="BH15" s="3"/>
      <c r="BI15" s="3"/>
      <c r="BJ15" s="3"/>
      <c r="BK15" s="3"/>
      <c r="BL15" s="3"/>
      <c r="BM15" s="3"/>
      <c r="BN15" s="3"/>
      <c r="BO15" s="33" t="s">
        <v>24</v>
      </c>
      <c r="BP15" s="34" t="s">
        <v>78</v>
      </c>
      <c r="BQ15" s="35" t="s">
        <v>63</v>
      </c>
      <c r="BR15" s="34" t="s">
        <v>34</v>
      </c>
      <c r="BS15" s="50">
        <v>5003</v>
      </c>
      <c r="BT15" s="34" t="s">
        <v>8</v>
      </c>
      <c r="BU15" s="34" t="s">
        <v>39</v>
      </c>
      <c r="BV15" s="34" t="s">
        <v>53</v>
      </c>
      <c r="BW15" s="33" t="s">
        <v>28</v>
      </c>
      <c r="BX15" s="33" t="s">
        <v>28</v>
      </c>
      <c r="BY15" s="42" t="s">
        <v>75</v>
      </c>
    </row>
    <row r="16" spans="2:77" ht="20.100000000000001" customHeight="1" x14ac:dyDescent="0.15">
      <c r="B16" s="53"/>
      <c r="C16" s="257" t="s">
        <v>85</v>
      </c>
      <c r="D16" s="257"/>
      <c r="E16" s="47"/>
      <c r="F16" s="102"/>
      <c r="G16" s="103"/>
      <c r="H16" s="103"/>
      <c r="I16" s="103"/>
      <c r="J16" s="103"/>
      <c r="K16" s="103"/>
      <c r="L16" s="103"/>
      <c r="M16" s="104"/>
      <c r="N16" s="113" t="s">
        <v>17</v>
      </c>
      <c r="O16" s="114"/>
      <c r="P16" s="28"/>
      <c r="Q16" s="32"/>
      <c r="R16" s="32"/>
      <c r="S16" s="32" t="s">
        <v>39</v>
      </c>
      <c r="T16" s="32"/>
      <c r="U16" s="32"/>
      <c r="V16" s="32"/>
      <c r="W16" s="32"/>
      <c r="X16" s="32"/>
      <c r="Y16" s="32"/>
      <c r="Z16" s="32" t="s">
        <v>39</v>
      </c>
      <c r="AA16" s="32"/>
      <c r="AB16" s="32"/>
      <c r="AC16" s="32"/>
      <c r="AD16" s="32"/>
      <c r="AE16" s="32"/>
      <c r="AF16" s="32"/>
      <c r="AG16" s="32"/>
      <c r="AH16" s="32"/>
      <c r="AI16" s="32"/>
      <c r="AJ16" s="32"/>
      <c r="AK16" s="32"/>
      <c r="AL16" s="32"/>
      <c r="AM16" s="32"/>
      <c r="AN16" s="32" t="s">
        <v>39</v>
      </c>
      <c r="AO16" s="32"/>
      <c r="AP16" s="32"/>
      <c r="AQ16" s="32"/>
      <c r="AR16" s="32"/>
      <c r="AS16" s="32"/>
      <c r="AT16" s="32"/>
      <c r="AU16" s="115">
        <f t="shared" si="0"/>
        <v>3</v>
      </c>
      <c r="AV16" s="116"/>
      <c r="AW16" s="117"/>
      <c r="BA16" s="3"/>
      <c r="BB16" s="3"/>
      <c r="BC16" s="3"/>
      <c r="BD16" s="3"/>
      <c r="BE16" s="3"/>
      <c r="BF16" s="3"/>
      <c r="BG16" s="3"/>
      <c r="BH16" s="3"/>
      <c r="BI16" s="3"/>
      <c r="BJ16" s="3"/>
      <c r="BK16" s="3"/>
      <c r="BL16" s="3"/>
      <c r="BM16" s="3"/>
      <c r="BN16" s="3"/>
      <c r="BO16" s="33" t="s">
        <v>89</v>
      </c>
      <c r="BP16" s="34" t="s">
        <v>79</v>
      </c>
      <c r="BQ16" s="35" t="s">
        <v>64</v>
      </c>
      <c r="BR16" s="34" t="s">
        <v>60</v>
      </c>
      <c r="BS16" s="50">
        <v>10473</v>
      </c>
      <c r="BT16" s="34" t="s">
        <v>62</v>
      </c>
      <c r="BU16" s="34"/>
      <c r="BV16" s="34" t="s">
        <v>48</v>
      </c>
      <c r="BW16" s="33" t="s">
        <v>67</v>
      </c>
      <c r="BX16" s="33" t="s">
        <v>67</v>
      </c>
      <c r="BY16" s="42" t="s">
        <v>76</v>
      </c>
    </row>
    <row r="17" spans="2:77" ht="20.100000000000001" customHeight="1" x14ac:dyDescent="0.15">
      <c r="B17" s="48"/>
      <c r="C17" s="256"/>
      <c r="D17" s="256"/>
      <c r="E17" s="46"/>
      <c r="F17" s="99"/>
      <c r="G17" s="100"/>
      <c r="H17" s="100"/>
      <c r="I17" s="100"/>
      <c r="J17" s="100"/>
      <c r="K17" s="100"/>
      <c r="L17" s="100"/>
      <c r="M17" s="101"/>
      <c r="N17" s="105" t="s">
        <v>16</v>
      </c>
      <c r="O17" s="106"/>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107">
        <f t="shared" si="0"/>
        <v>0</v>
      </c>
      <c r="AV17" s="108"/>
      <c r="AW17" s="109"/>
      <c r="BA17" s="3"/>
      <c r="BB17" s="3"/>
      <c r="BC17" s="3"/>
      <c r="BD17" s="3"/>
      <c r="BE17" s="3"/>
      <c r="BF17" s="3"/>
      <c r="BG17" s="3"/>
      <c r="BH17" s="3"/>
      <c r="BI17" s="3"/>
      <c r="BJ17" s="3"/>
      <c r="BK17" s="3"/>
      <c r="BL17" s="3"/>
      <c r="BM17" s="3"/>
      <c r="BN17" s="3"/>
      <c r="BO17" s="33"/>
      <c r="BP17" s="34" t="s">
        <v>80</v>
      </c>
      <c r="BQ17" s="35"/>
      <c r="BR17" s="34" t="s">
        <v>61</v>
      </c>
      <c r="BS17" s="34"/>
      <c r="BT17" s="34" t="s">
        <v>81</v>
      </c>
      <c r="BU17" s="34"/>
      <c r="BV17" s="34" t="s">
        <v>49</v>
      </c>
      <c r="BW17" s="35"/>
      <c r="BX17" s="35"/>
      <c r="BY17" s="42" t="s">
        <v>87</v>
      </c>
    </row>
    <row r="18" spans="2:77" ht="20.100000000000001" customHeight="1" x14ac:dyDescent="0.15">
      <c r="B18" s="49"/>
      <c r="C18" s="257"/>
      <c r="D18" s="257"/>
      <c r="E18" s="47"/>
      <c r="F18" s="102"/>
      <c r="G18" s="103"/>
      <c r="H18" s="103"/>
      <c r="I18" s="103"/>
      <c r="J18" s="103"/>
      <c r="K18" s="103"/>
      <c r="L18" s="103"/>
      <c r="M18" s="104"/>
      <c r="N18" s="113" t="s">
        <v>17</v>
      </c>
      <c r="O18" s="114"/>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115">
        <f t="shared" si="0"/>
        <v>0</v>
      </c>
      <c r="AV18" s="116"/>
      <c r="AW18" s="117"/>
      <c r="BA18" s="3"/>
      <c r="BB18" s="3"/>
      <c r="BC18" s="3"/>
      <c r="BD18" s="3"/>
      <c r="BE18" s="3"/>
      <c r="BF18" s="3"/>
      <c r="BG18" s="3"/>
      <c r="BH18" s="3"/>
      <c r="BI18" s="3"/>
      <c r="BJ18" s="3"/>
      <c r="BK18" s="3"/>
      <c r="BL18" s="3"/>
      <c r="BM18" s="3"/>
      <c r="BN18" s="3"/>
      <c r="BO18" s="33"/>
      <c r="BP18" s="34"/>
      <c r="BQ18" s="35"/>
      <c r="BR18" s="34"/>
      <c r="BS18" s="34"/>
      <c r="BT18" s="34" t="s">
        <v>59</v>
      </c>
      <c r="BU18" s="34"/>
      <c r="BV18" s="34" t="s">
        <v>50</v>
      </c>
      <c r="BW18" s="35" t="s">
        <v>71</v>
      </c>
      <c r="BX18" s="35"/>
      <c r="BY18" s="34"/>
    </row>
    <row r="19" spans="2:77" ht="20.100000000000001" customHeight="1" x14ac:dyDescent="0.15">
      <c r="B19" s="48"/>
      <c r="C19" s="256"/>
      <c r="D19" s="256"/>
      <c r="E19" s="46"/>
      <c r="F19" s="99"/>
      <c r="G19" s="100"/>
      <c r="H19" s="100"/>
      <c r="I19" s="100"/>
      <c r="J19" s="100"/>
      <c r="K19" s="100"/>
      <c r="L19" s="100"/>
      <c r="M19" s="101"/>
      <c r="N19" s="105" t="s">
        <v>16</v>
      </c>
      <c r="O19" s="106"/>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107">
        <f t="shared" si="0"/>
        <v>0</v>
      </c>
      <c r="AV19" s="108"/>
      <c r="AW19" s="109"/>
      <c r="BA19" s="3"/>
      <c r="BB19" s="3"/>
      <c r="BC19" s="3"/>
      <c r="BD19" s="3"/>
      <c r="BE19" s="3"/>
      <c r="BF19" s="3"/>
      <c r="BG19" s="3"/>
      <c r="BH19" s="3"/>
      <c r="BI19" s="3"/>
      <c r="BJ19" s="3"/>
      <c r="BK19" s="3"/>
      <c r="BL19" s="3"/>
      <c r="BM19" s="3"/>
      <c r="BN19" s="3"/>
      <c r="BO19" s="33"/>
      <c r="BP19" s="34"/>
      <c r="BQ19" s="35"/>
      <c r="BR19" s="34"/>
      <c r="BS19" s="34"/>
      <c r="BT19" s="34" t="s">
        <v>86</v>
      </c>
      <c r="BU19" s="34"/>
      <c r="BV19" s="34" t="s">
        <v>51</v>
      </c>
      <c r="BW19" s="35" t="s">
        <v>72</v>
      </c>
      <c r="BX19" s="35"/>
      <c r="BY19" s="34"/>
    </row>
    <row r="20" spans="2:77" ht="20.100000000000001" customHeight="1" x14ac:dyDescent="0.15">
      <c r="B20" s="49"/>
      <c r="C20" s="257"/>
      <c r="D20" s="257"/>
      <c r="E20" s="47"/>
      <c r="F20" s="102"/>
      <c r="G20" s="103"/>
      <c r="H20" s="103"/>
      <c r="I20" s="103"/>
      <c r="J20" s="103"/>
      <c r="K20" s="103"/>
      <c r="L20" s="103"/>
      <c r="M20" s="104"/>
      <c r="N20" s="113" t="s">
        <v>17</v>
      </c>
      <c r="O20" s="114"/>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115">
        <f t="shared" si="0"/>
        <v>0</v>
      </c>
      <c r="AV20" s="116"/>
      <c r="AW20" s="117"/>
      <c r="BA20" s="3"/>
      <c r="BB20" s="3"/>
      <c r="BC20" s="3"/>
      <c r="BD20" s="3"/>
      <c r="BE20" s="3"/>
      <c r="BF20" s="3"/>
      <c r="BG20" s="3"/>
      <c r="BH20" s="3"/>
      <c r="BI20" s="3"/>
      <c r="BJ20" s="3"/>
      <c r="BK20" s="3"/>
      <c r="BL20" s="3"/>
      <c r="BM20" s="3"/>
      <c r="BN20" s="3"/>
      <c r="BO20" s="33"/>
      <c r="BP20" s="34"/>
      <c r="BQ20" s="35"/>
      <c r="BR20" s="34"/>
      <c r="BS20" s="34"/>
      <c r="BT20" s="34"/>
      <c r="BU20" s="34"/>
      <c r="BV20" s="34" t="s">
        <v>52</v>
      </c>
      <c r="BW20" s="35" t="s">
        <v>73</v>
      </c>
      <c r="BX20" s="35"/>
      <c r="BY20" s="34"/>
    </row>
    <row r="21" spans="2:77" ht="20.100000000000001" customHeight="1" x14ac:dyDescent="0.15">
      <c r="B21" s="48"/>
      <c r="C21" s="256"/>
      <c r="D21" s="256"/>
      <c r="E21" s="46"/>
      <c r="F21" s="99"/>
      <c r="G21" s="100"/>
      <c r="H21" s="100"/>
      <c r="I21" s="100"/>
      <c r="J21" s="100"/>
      <c r="K21" s="100"/>
      <c r="L21" s="100"/>
      <c r="M21" s="101"/>
      <c r="N21" s="105" t="s">
        <v>16</v>
      </c>
      <c r="O21" s="106"/>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107">
        <f t="shared" si="0"/>
        <v>0</v>
      </c>
      <c r="AV21" s="108"/>
      <c r="AW21" s="109"/>
      <c r="BA21" s="3"/>
      <c r="BB21" s="3"/>
      <c r="BC21" s="3"/>
      <c r="BD21" s="3"/>
      <c r="BE21" s="3"/>
      <c r="BF21" s="3"/>
      <c r="BG21" s="3"/>
      <c r="BH21" s="3"/>
      <c r="BI21" s="3"/>
      <c r="BJ21" s="3"/>
      <c r="BK21" s="3"/>
      <c r="BL21" s="3"/>
      <c r="BM21" s="3"/>
      <c r="BN21" s="3"/>
      <c r="BO21" s="33"/>
      <c r="BP21" s="34"/>
      <c r="BQ21" s="35"/>
      <c r="BR21" s="34"/>
      <c r="BS21" s="34"/>
      <c r="BT21" s="34"/>
      <c r="BU21" s="34"/>
      <c r="BV21" s="34" t="s">
        <v>30</v>
      </c>
      <c r="BW21" s="35" t="s">
        <v>74</v>
      </c>
      <c r="BX21" s="35"/>
      <c r="BY21" s="34"/>
    </row>
    <row r="22" spans="2:77" ht="20.100000000000001" customHeight="1" x14ac:dyDescent="0.15">
      <c r="B22" s="49"/>
      <c r="C22" s="257"/>
      <c r="D22" s="257"/>
      <c r="E22" s="47"/>
      <c r="F22" s="102"/>
      <c r="G22" s="103"/>
      <c r="H22" s="103"/>
      <c r="I22" s="103"/>
      <c r="J22" s="103"/>
      <c r="K22" s="103"/>
      <c r="L22" s="103"/>
      <c r="M22" s="104"/>
      <c r="N22" s="113" t="s">
        <v>17</v>
      </c>
      <c r="O22" s="114"/>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115">
        <f t="shared" si="0"/>
        <v>0</v>
      </c>
      <c r="AV22" s="116"/>
      <c r="AW22" s="117"/>
      <c r="BA22" s="3"/>
      <c r="BB22" s="3"/>
      <c r="BC22" s="3"/>
      <c r="BD22" s="3"/>
      <c r="BE22" s="3"/>
      <c r="BF22" s="3"/>
      <c r="BG22" s="3"/>
      <c r="BH22" s="3"/>
      <c r="BI22" s="3"/>
      <c r="BJ22" s="3"/>
      <c r="BK22" s="3"/>
      <c r="BL22" s="3"/>
      <c r="BM22" s="3"/>
      <c r="BN22" s="3"/>
      <c r="BO22" s="3"/>
      <c r="BP22" s="39"/>
      <c r="BQ22" s="40"/>
      <c r="BR22" s="39"/>
      <c r="BS22" s="39"/>
      <c r="BT22" s="39"/>
      <c r="BU22" s="39"/>
      <c r="BV22" s="39"/>
    </row>
    <row r="23" spans="2:77" s="8" customFormat="1" ht="15" customHeight="1" x14ac:dyDescent="0.15">
      <c r="B23" s="15"/>
      <c r="C23" s="16"/>
      <c r="D23" s="16"/>
      <c r="E23" s="17"/>
      <c r="F23" s="17"/>
      <c r="G23" s="17"/>
      <c r="H23" s="17"/>
      <c r="I23" s="17"/>
      <c r="J23" s="17"/>
      <c r="K23" s="17"/>
      <c r="L23" s="18"/>
      <c r="M23" s="18"/>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8"/>
      <c r="AT23" s="18"/>
      <c r="AU23" s="18"/>
      <c r="AV23" s="18"/>
      <c r="AW23" s="18"/>
      <c r="BA23" s="13"/>
      <c r="BB23" s="13"/>
      <c r="BC23" s="13"/>
      <c r="BD23" s="13"/>
      <c r="BE23" s="13"/>
      <c r="BF23" s="13"/>
      <c r="BG23" s="13"/>
      <c r="BH23" s="13"/>
      <c r="BI23" s="13"/>
      <c r="BJ23" s="13"/>
      <c r="BK23" s="13"/>
      <c r="BL23" s="13"/>
      <c r="BM23" s="13"/>
      <c r="BN23" s="13"/>
      <c r="BO23" s="13"/>
      <c r="BP23" s="3"/>
      <c r="BQ23" s="7"/>
      <c r="BR23" s="3"/>
      <c r="BS23" s="3"/>
      <c r="BT23" s="3"/>
      <c r="BU23" s="3"/>
      <c r="BV23" s="3"/>
    </row>
    <row r="24" spans="2:77" ht="15" customHeight="1" x14ac:dyDescent="0.15">
      <c r="B24" s="118" t="s">
        <v>23</v>
      </c>
      <c r="C24" s="119"/>
      <c r="D24" s="119"/>
      <c r="E24" s="119"/>
      <c r="F24" s="120"/>
      <c r="G24" s="124" t="s">
        <v>43</v>
      </c>
      <c r="H24" s="125"/>
      <c r="I24" s="125"/>
      <c r="J24" s="125"/>
      <c r="K24" s="126"/>
      <c r="L24" s="124" t="s">
        <v>44</v>
      </c>
      <c r="M24" s="125"/>
      <c r="N24" s="125"/>
      <c r="O24" s="125"/>
      <c r="P24" s="126"/>
      <c r="Q24" s="124" t="s">
        <v>45</v>
      </c>
      <c r="R24" s="125"/>
      <c r="S24" s="125"/>
      <c r="T24" s="125"/>
      <c r="U24" s="126"/>
      <c r="V24" s="3"/>
      <c r="W24" s="7"/>
      <c r="X24" s="87" t="s">
        <v>35</v>
      </c>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9"/>
      <c r="BP24" s="13"/>
      <c r="BQ24" s="19"/>
      <c r="BR24" s="13"/>
      <c r="BS24" s="13"/>
      <c r="BT24" s="13"/>
      <c r="BU24" s="13"/>
      <c r="BV24" s="13"/>
    </row>
    <row r="25" spans="2:77" ht="15" customHeight="1" x14ac:dyDescent="0.15">
      <c r="B25" s="121"/>
      <c r="C25" s="122"/>
      <c r="D25" s="122"/>
      <c r="E25" s="122"/>
      <c r="F25" s="123"/>
      <c r="G25" s="127"/>
      <c r="H25" s="128"/>
      <c r="I25" s="128"/>
      <c r="J25" s="128"/>
      <c r="K25" s="129"/>
      <c r="L25" s="127"/>
      <c r="M25" s="128"/>
      <c r="N25" s="128"/>
      <c r="O25" s="128"/>
      <c r="P25" s="129"/>
      <c r="Q25" s="127"/>
      <c r="R25" s="128"/>
      <c r="S25" s="128"/>
      <c r="T25" s="128"/>
      <c r="U25" s="129"/>
      <c r="V25" s="3"/>
      <c r="W25" s="7"/>
      <c r="X25" s="90"/>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2"/>
    </row>
    <row r="26" spans="2:77" ht="10.5" customHeight="1" x14ac:dyDescent="0.15">
      <c r="B26" s="78" t="s">
        <v>75</v>
      </c>
      <c r="C26" s="79"/>
      <c r="D26" s="79"/>
      <c r="E26" s="79"/>
      <c r="F26" s="80"/>
      <c r="G26" s="84"/>
      <c r="H26" s="84">
        <v>1</v>
      </c>
      <c r="I26" s="84">
        <v>6</v>
      </c>
      <c r="J26" s="84">
        <v>0</v>
      </c>
      <c r="K26" s="86">
        <v>0</v>
      </c>
      <c r="L26" s="258" t="s">
        <v>70</v>
      </c>
      <c r="M26" s="259"/>
      <c r="N26" s="259"/>
      <c r="O26" s="263" t="s">
        <v>28</v>
      </c>
      <c r="P26" s="264"/>
      <c r="Q26" s="74">
        <v>14400</v>
      </c>
      <c r="R26" s="75"/>
      <c r="S26" s="75"/>
      <c r="T26" s="263" t="s">
        <v>28</v>
      </c>
      <c r="U26" s="264"/>
      <c r="V26" s="3"/>
      <c r="W26" s="7"/>
      <c r="X26" s="90"/>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c r="AW26" s="92"/>
    </row>
    <row r="27" spans="2:77" ht="15" customHeight="1" x14ac:dyDescent="0.15">
      <c r="B27" s="81"/>
      <c r="C27" s="82"/>
      <c r="D27" s="82"/>
      <c r="E27" s="82"/>
      <c r="F27" s="83"/>
      <c r="G27" s="85"/>
      <c r="H27" s="85"/>
      <c r="I27" s="85"/>
      <c r="J27" s="85"/>
      <c r="K27" s="86"/>
      <c r="L27" s="260"/>
      <c r="M27" s="261"/>
      <c r="N27" s="261"/>
      <c r="O27" s="265"/>
      <c r="P27" s="266"/>
      <c r="Q27" s="76"/>
      <c r="R27" s="77"/>
      <c r="S27" s="77"/>
      <c r="T27" s="265"/>
      <c r="U27" s="266"/>
      <c r="V27" s="3"/>
      <c r="W27" s="7"/>
      <c r="X27" s="90"/>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2"/>
    </row>
    <row r="28" spans="2:77" ht="10.5" customHeight="1" x14ac:dyDescent="0.15">
      <c r="B28" s="78"/>
      <c r="C28" s="79"/>
      <c r="D28" s="79"/>
      <c r="E28" s="79"/>
      <c r="F28" s="80"/>
      <c r="G28" s="84"/>
      <c r="H28" s="84"/>
      <c r="I28" s="84"/>
      <c r="J28" s="84"/>
      <c r="K28" s="86"/>
      <c r="L28" s="258"/>
      <c r="M28" s="259"/>
      <c r="N28" s="259"/>
      <c r="O28" s="263" t="s">
        <v>28</v>
      </c>
      <c r="P28" s="264"/>
      <c r="Q28" s="74"/>
      <c r="R28" s="75"/>
      <c r="S28" s="75"/>
      <c r="T28" s="263" t="s">
        <v>28</v>
      </c>
      <c r="U28" s="264"/>
      <c r="V28" s="3"/>
      <c r="W28" s="7"/>
      <c r="X28" s="90"/>
      <c r="Y28" s="91"/>
      <c r="Z28" s="91"/>
      <c r="AA28" s="91"/>
      <c r="AB28" s="91"/>
      <c r="AC28" s="91"/>
      <c r="AD28" s="91"/>
      <c r="AE28" s="91"/>
      <c r="AF28" s="91"/>
      <c r="AG28" s="91"/>
      <c r="AH28" s="91"/>
      <c r="AI28" s="91"/>
      <c r="AJ28" s="91"/>
      <c r="AK28" s="91"/>
      <c r="AL28" s="91"/>
      <c r="AM28" s="91"/>
      <c r="AN28" s="91"/>
      <c r="AO28" s="91"/>
      <c r="AP28" s="91"/>
      <c r="AQ28" s="91"/>
      <c r="AR28" s="91"/>
      <c r="AS28" s="91"/>
      <c r="AT28" s="91"/>
      <c r="AU28" s="91"/>
      <c r="AV28" s="91"/>
      <c r="AW28" s="92"/>
    </row>
    <row r="29" spans="2:77" ht="15" customHeight="1" x14ac:dyDescent="0.15">
      <c r="B29" s="81"/>
      <c r="C29" s="82"/>
      <c r="D29" s="82"/>
      <c r="E29" s="82"/>
      <c r="F29" s="83"/>
      <c r="G29" s="85"/>
      <c r="H29" s="85"/>
      <c r="I29" s="85"/>
      <c r="J29" s="85"/>
      <c r="K29" s="86"/>
      <c r="L29" s="260"/>
      <c r="M29" s="261"/>
      <c r="N29" s="261"/>
      <c r="O29" s="265"/>
      <c r="P29" s="266"/>
      <c r="Q29" s="76"/>
      <c r="R29" s="77"/>
      <c r="S29" s="77"/>
      <c r="T29" s="265"/>
      <c r="U29" s="266"/>
      <c r="V29" s="3"/>
      <c r="W29" s="7"/>
      <c r="X29" s="90"/>
      <c r="Y29" s="91"/>
      <c r="Z29" s="91"/>
      <c r="AA29" s="91"/>
      <c r="AB29" s="91"/>
      <c r="AC29" s="91"/>
      <c r="AD29" s="91"/>
      <c r="AE29" s="91"/>
      <c r="AF29" s="91"/>
      <c r="AG29" s="91"/>
      <c r="AH29" s="91"/>
      <c r="AI29" s="91"/>
      <c r="AJ29" s="91"/>
      <c r="AK29" s="91"/>
      <c r="AL29" s="91"/>
      <c r="AM29" s="91"/>
      <c r="AN29" s="91"/>
      <c r="AO29" s="91"/>
      <c r="AP29" s="91"/>
      <c r="AQ29" s="91"/>
      <c r="AR29" s="91"/>
      <c r="AS29" s="91"/>
      <c r="AT29" s="91"/>
      <c r="AU29" s="91"/>
      <c r="AV29" s="91"/>
      <c r="AW29" s="92"/>
    </row>
    <row r="30" spans="2:77" ht="10.5" customHeight="1" x14ac:dyDescent="0.15">
      <c r="V30" s="3"/>
      <c r="W30" s="7"/>
      <c r="X30" s="90"/>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2"/>
    </row>
    <row r="31" spans="2:77" ht="15" customHeight="1" x14ac:dyDescent="0.15">
      <c r="V31" s="3"/>
      <c r="W31" s="3"/>
      <c r="X31" s="90"/>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2"/>
    </row>
    <row r="32" spans="2:77" ht="10.5" customHeight="1" x14ac:dyDescent="0.15">
      <c r="V32" s="3"/>
      <c r="W32" s="3"/>
      <c r="X32" s="90"/>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2"/>
    </row>
    <row r="33" spans="1:74" ht="15" customHeight="1" x14ac:dyDescent="0.15">
      <c r="V33" s="3"/>
      <c r="W33" s="3"/>
      <c r="X33" s="93"/>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5"/>
    </row>
    <row r="34" spans="1:74" x14ac:dyDescent="0.15">
      <c r="Z34" s="6"/>
      <c r="AA34" s="3"/>
      <c r="AB34" s="3"/>
      <c r="AC34" s="3"/>
      <c r="AD34" s="3"/>
      <c r="AE34" s="3"/>
    </row>
    <row r="35" spans="1:74" x14ac:dyDescent="0.15">
      <c r="X35" s="6"/>
      <c r="Y35" s="3"/>
      <c r="Z35" s="3"/>
      <c r="AA35" s="7"/>
      <c r="AB35" s="3"/>
      <c r="AC35" s="7"/>
      <c r="AD35" s="3"/>
      <c r="AE35" s="3"/>
      <c r="AF35" s="3"/>
      <c r="AG35" s="3"/>
    </row>
    <row r="36" spans="1:74" ht="14.25" customHeight="1" x14ac:dyDescent="0.15">
      <c r="Z36" s="6"/>
      <c r="AA36" s="3"/>
      <c r="AB36" s="3"/>
      <c r="AC36" s="3"/>
      <c r="AD36" s="3"/>
      <c r="AE36" s="3"/>
      <c r="AF36" s="3"/>
      <c r="AG36" s="3"/>
    </row>
    <row r="37" spans="1:74" ht="17.25" customHeight="1" x14ac:dyDescent="0.15">
      <c r="Z37" s="3"/>
      <c r="AA37" s="3"/>
      <c r="AB37" s="3"/>
      <c r="AC37" s="3"/>
      <c r="AD37" s="3"/>
      <c r="AE37" s="3"/>
      <c r="AF37" s="3"/>
      <c r="AG37" s="3"/>
    </row>
    <row r="38" spans="1:74" ht="19.5" customHeight="1" x14ac:dyDescent="0.15">
      <c r="Z38" s="3"/>
      <c r="AA38" s="3"/>
      <c r="AB38" s="3"/>
      <c r="AC38" s="3"/>
      <c r="AD38" s="3"/>
      <c r="AE38" s="3"/>
      <c r="AF38" s="3"/>
      <c r="AG38" s="3"/>
    </row>
    <row r="39" spans="1:74" ht="15" customHeight="1" x14ac:dyDescent="0.15">
      <c r="Z39" s="3"/>
      <c r="AA39" s="3"/>
      <c r="AB39" s="3"/>
      <c r="AC39" s="3"/>
      <c r="AD39" s="3"/>
      <c r="AE39" s="3"/>
      <c r="AF39" s="3"/>
      <c r="AG39" s="3"/>
    </row>
    <row r="40" spans="1:74" ht="28.5" customHeight="1" x14ac:dyDescent="0.15">
      <c r="Z40" s="3"/>
      <c r="AA40" s="3"/>
      <c r="AB40" s="3"/>
      <c r="AC40" s="3"/>
      <c r="AD40" s="3"/>
      <c r="AE40" s="3"/>
      <c r="AF40" s="3"/>
      <c r="AG40" s="3"/>
    </row>
    <row r="41" spans="1:74" ht="21" customHeight="1" x14ac:dyDescent="0.15">
      <c r="Z41" s="3"/>
      <c r="AA41" s="3"/>
      <c r="AB41" s="3"/>
      <c r="AC41" s="3"/>
      <c r="AD41" s="3"/>
      <c r="AE41" s="3"/>
      <c r="AF41" s="3"/>
      <c r="AG41" s="3"/>
    </row>
    <row r="42" spans="1:74" ht="18" customHeight="1" x14ac:dyDescent="0.15">
      <c r="Z42" s="3"/>
      <c r="AA42" s="3"/>
      <c r="AB42" s="3"/>
      <c r="AC42" s="3"/>
      <c r="AD42" s="3"/>
      <c r="AE42" s="3"/>
      <c r="AF42" s="3"/>
      <c r="AG42" s="3"/>
    </row>
    <row r="43" spans="1:74" ht="15" customHeight="1" x14ac:dyDescent="0.15">
      <c r="A43" s="4"/>
      <c r="AC43" s="3"/>
      <c r="AD43" s="3"/>
      <c r="AE43" s="3"/>
      <c r="AF43" s="3"/>
      <c r="AG43" s="3"/>
      <c r="BA43" s="3"/>
      <c r="BB43" s="3"/>
      <c r="BC43" s="3"/>
      <c r="BD43" s="3"/>
      <c r="BE43" s="3"/>
      <c r="BF43" s="3"/>
      <c r="BG43" s="3"/>
      <c r="BH43" s="3"/>
      <c r="BI43" s="3"/>
      <c r="BJ43" s="3"/>
      <c r="BK43" s="3"/>
      <c r="BL43" s="3"/>
      <c r="BM43" s="3"/>
      <c r="BN43" s="3"/>
      <c r="BO43" s="3"/>
    </row>
    <row r="44" spans="1:74" x14ac:dyDescent="0.15">
      <c r="AC44" s="3"/>
      <c r="AD44" s="3"/>
      <c r="AE44" s="3"/>
      <c r="AF44" s="3"/>
      <c r="AG44" s="3"/>
      <c r="BA44" s="3"/>
      <c r="BB44" s="3"/>
      <c r="BC44" s="3"/>
      <c r="BD44" s="3"/>
      <c r="BE44" s="3"/>
      <c r="BF44" s="3"/>
      <c r="BG44" s="3"/>
      <c r="BH44" s="3"/>
      <c r="BI44" s="3"/>
      <c r="BJ44" s="3"/>
      <c r="BK44" s="3"/>
      <c r="BL44" s="3"/>
      <c r="BM44" s="3"/>
      <c r="BN44" s="3"/>
      <c r="BO44" s="3"/>
      <c r="BP44" s="3"/>
      <c r="BQ44" s="3"/>
      <c r="BR44" s="3"/>
      <c r="BS44" s="3"/>
      <c r="BT44" s="3"/>
      <c r="BU44" s="3"/>
      <c r="BV44" s="3"/>
    </row>
    <row r="45" spans="1:74" x14ac:dyDescent="0.15">
      <c r="AC45" s="3"/>
      <c r="AD45" s="3"/>
      <c r="AE45" s="3"/>
      <c r="AF45" s="3"/>
      <c r="AG45" s="3"/>
      <c r="BA45" s="3"/>
      <c r="BB45" s="3"/>
      <c r="BC45" s="3"/>
      <c r="BD45" s="3"/>
      <c r="BE45" s="3"/>
      <c r="BF45" s="3"/>
      <c r="BG45" s="3"/>
      <c r="BH45" s="3"/>
      <c r="BI45" s="3"/>
      <c r="BJ45" s="3"/>
      <c r="BK45" s="3"/>
      <c r="BL45" s="3"/>
      <c r="BM45" s="3"/>
      <c r="BN45" s="3"/>
      <c r="BO45" s="3"/>
      <c r="BP45" s="3"/>
      <c r="BQ45" s="3"/>
      <c r="BR45" s="3"/>
      <c r="BS45" s="3"/>
      <c r="BT45" s="3"/>
      <c r="BU45" s="3"/>
      <c r="BV45" s="3"/>
    </row>
    <row r="46" spans="1:74" x14ac:dyDescent="0.15">
      <c r="BA46" s="3"/>
      <c r="BB46" s="3"/>
      <c r="BC46" s="3"/>
      <c r="BD46" s="3"/>
      <c r="BE46" s="3"/>
      <c r="BF46" s="3"/>
      <c r="BG46" s="3"/>
      <c r="BH46" s="3"/>
      <c r="BI46" s="3"/>
      <c r="BJ46" s="3"/>
      <c r="BK46" s="3"/>
      <c r="BL46" s="3"/>
      <c r="BM46" s="3"/>
      <c r="BN46" s="3"/>
      <c r="BO46" s="3"/>
      <c r="BP46" s="3"/>
      <c r="BQ46" s="3"/>
      <c r="BR46" s="3"/>
      <c r="BS46" s="3"/>
      <c r="BT46" s="3"/>
      <c r="BU46" s="3"/>
      <c r="BV46" s="3"/>
    </row>
    <row r="47" spans="1:74" x14ac:dyDescent="0.15">
      <c r="BP47" s="3"/>
      <c r="BQ47" s="3"/>
      <c r="BR47" s="3"/>
      <c r="BS47" s="3"/>
      <c r="BT47" s="3"/>
      <c r="BU47" s="3"/>
      <c r="BV47" s="3"/>
    </row>
    <row r="63" spans="4:4" x14ac:dyDescent="0.15">
      <c r="D63"/>
    </row>
    <row r="64" spans="4:4" x14ac:dyDescent="0.15">
      <c r="D64"/>
    </row>
    <row r="65" spans="4:4" x14ac:dyDescent="0.15">
      <c r="D65"/>
    </row>
    <row r="66" spans="4:4" x14ac:dyDescent="0.15">
      <c r="D66"/>
    </row>
    <row r="67" spans="4:4" x14ac:dyDescent="0.15">
      <c r="D67"/>
    </row>
    <row r="68" spans="4:4" x14ac:dyDescent="0.15">
      <c r="D68"/>
    </row>
  </sheetData>
  <mergeCells count="124">
    <mergeCell ref="AV10:AW10"/>
    <mergeCell ref="AV11:AW11"/>
    <mergeCell ref="B28:F29"/>
    <mergeCell ref="G28:G29"/>
    <mergeCell ref="H28:H29"/>
    <mergeCell ref="I28:I29"/>
    <mergeCell ref="J28:J29"/>
    <mergeCell ref="K28:K29"/>
    <mergeCell ref="L28:N29"/>
    <mergeCell ref="O28:P29"/>
    <mergeCell ref="Q28:S29"/>
    <mergeCell ref="T28:U29"/>
    <mergeCell ref="L24:P25"/>
    <mergeCell ref="X24:AW24"/>
    <mergeCell ref="X25:AW33"/>
    <mergeCell ref="Q24:U25"/>
    <mergeCell ref="AU21:AW21"/>
    <mergeCell ref="Q26:S27"/>
    <mergeCell ref="H26:H27"/>
    <mergeCell ref="I26:I27"/>
    <mergeCell ref="J26:J27"/>
    <mergeCell ref="B24:F25"/>
    <mergeCell ref="AU15:AW15"/>
    <mergeCell ref="AU16:AW16"/>
    <mergeCell ref="AU19:AW19"/>
    <mergeCell ref="AU20:AW20"/>
    <mergeCell ref="AU22:AW22"/>
    <mergeCell ref="F17:M18"/>
    <mergeCell ref="F19:M20"/>
    <mergeCell ref="F21:M22"/>
    <mergeCell ref="T26:U27"/>
    <mergeCell ref="K26:K27"/>
    <mergeCell ref="G26:G27"/>
    <mergeCell ref="B26:F27"/>
    <mergeCell ref="G24:K25"/>
    <mergeCell ref="L26:N27"/>
    <mergeCell ref="C21:D21"/>
    <mergeCell ref="N21:O21"/>
    <mergeCell ref="C22:D22"/>
    <mergeCell ref="N22:O22"/>
    <mergeCell ref="C19:D19"/>
    <mergeCell ref="N19:O19"/>
    <mergeCell ref="C20:D20"/>
    <mergeCell ref="N20:O20"/>
    <mergeCell ref="O26:P27"/>
    <mergeCell ref="AU13:AW13"/>
    <mergeCell ref="F13:M14"/>
    <mergeCell ref="AU14:AW14"/>
    <mergeCell ref="C17:D17"/>
    <mergeCell ref="N17:O17"/>
    <mergeCell ref="C18:D18"/>
    <mergeCell ref="N18:O18"/>
    <mergeCell ref="C15:D15"/>
    <mergeCell ref="N15:O15"/>
    <mergeCell ref="C16:D16"/>
    <mergeCell ref="N16:O16"/>
    <mergeCell ref="F15:M16"/>
    <mergeCell ref="AU17:AW17"/>
    <mergeCell ref="AU18:AW18"/>
    <mergeCell ref="AC10:AF11"/>
    <mergeCell ref="AG10:AI11"/>
    <mergeCell ref="AJ10:AK11"/>
    <mergeCell ref="AL10:AO11"/>
    <mergeCell ref="AP10:AQ10"/>
    <mergeCell ref="AP11:AQ11"/>
    <mergeCell ref="B13:E14"/>
    <mergeCell ref="N13:O13"/>
    <mergeCell ref="N14:O14"/>
    <mergeCell ref="K10:K11"/>
    <mergeCell ref="L10:L11"/>
    <mergeCell ref="B10:D11"/>
    <mergeCell ref="M10:N11"/>
    <mergeCell ref="O10:R11"/>
    <mergeCell ref="S10:V11"/>
    <mergeCell ref="W10:AB11"/>
    <mergeCell ref="E10:F11"/>
    <mergeCell ref="G10:G11"/>
    <mergeCell ref="H10:H11"/>
    <mergeCell ref="I10:I11"/>
    <mergeCell ref="J10:J11"/>
    <mergeCell ref="S8:Y8"/>
    <mergeCell ref="AL8:AO8"/>
    <mergeCell ref="AP8:AQ8"/>
    <mergeCell ref="O9:R9"/>
    <mergeCell ref="S9:Y9"/>
    <mergeCell ref="Z9:AD9"/>
    <mergeCell ref="AE9:AK9"/>
    <mergeCell ref="AL9:AO9"/>
    <mergeCell ref="AP9:AW9"/>
    <mergeCell ref="AV8:AW8"/>
    <mergeCell ref="AS8:AT8"/>
    <mergeCell ref="G8:G9"/>
    <mergeCell ref="H8:H9"/>
    <mergeCell ref="I8:I9"/>
    <mergeCell ref="J8:J9"/>
    <mergeCell ref="K8:K9"/>
    <mergeCell ref="L8:L9"/>
    <mergeCell ref="M8:M9"/>
    <mergeCell ref="N8:N9"/>
    <mergeCell ref="O8:R8"/>
    <mergeCell ref="AJ1:AW1"/>
    <mergeCell ref="B3:C3"/>
    <mergeCell ref="D3:E3"/>
    <mergeCell ref="G3:H3"/>
    <mergeCell ref="I3:J3"/>
    <mergeCell ref="AL5:AO5"/>
    <mergeCell ref="AP5:AQ5"/>
    <mergeCell ref="B6:D7"/>
    <mergeCell ref="E6:H7"/>
    <mergeCell ref="I6:I7"/>
    <mergeCell ref="J6:J7"/>
    <mergeCell ref="K6:K7"/>
    <mergeCell ref="L6:L7"/>
    <mergeCell ref="M6:M7"/>
    <mergeCell ref="N6:N7"/>
    <mergeCell ref="O6:R7"/>
    <mergeCell ref="S6:Y7"/>
    <mergeCell ref="Z6:AD8"/>
    <mergeCell ref="AE6:AK8"/>
    <mergeCell ref="AL6:AO7"/>
    <mergeCell ref="AP6:AW7"/>
    <mergeCell ref="B8:D9"/>
    <mergeCell ref="E8:E9"/>
    <mergeCell ref="F8:F9"/>
  </mergeCells>
  <phoneticPr fontId="25"/>
  <dataValidations count="14">
    <dataValidation type="list" errorStyle="warning" allowBlank="1" showInputMessage="1" showErrorMessage="1" sqref="E10">
      <formula1>$BP$14:$BP$17</formula1>
    </dataValidation>
    <dataValidation type="list" errorStyle="warning" allowBlank="1" showInputMessage="1" showErrorMessage="1" sqref="P15:AT22">
      <formula1>$BU$14:$BU$15</formula1>
    </dataValidation>
    <dataValidation type="list" errorStyle="warning" allowBlank="1" showInputMessage="1" showErrorMessage="1" sqref="W10:AB11">
      <formula1>$BR$14:$BR$17</formula1>
    </dataValidation>
    <dataValidation type="list" errorStyle="warning" allowBlank="1" showInputMessage="1" showErrorMessage="1" sqref="O10:R11">
      <formula1>$BQ$14:$BQ$16</formula1>
    </dataValidation>
    <dataValidation type="list" errorStyle="warning" allowBlank="1" showInputMessage="1" showErrorMessage="1" sqref="F17:M22">
      <formula1>$BT$14:$BT$18</formula1>
    </dataValidation>
    <dataValidation type="list" errorStyle="warning" allowBlank="1" showInputMessage="1" showErrorMessage="1" sqref="P14:AT14">
      <formula1>$BV$14:$BV$21</formula1>
    </dataValidation>
    <dataValidation type="list" errorStyle="warning" allowBlank="1" showInputMessage="1" showErrorMessage="1" sqref="O26:P29">
      <formula1>$BW$14:$BW$16</formula1>
    </dataValidation>
    <dataValidation type="list" errorStyle="warning" allowBlank="1" showInputMessage="1" showErrorMessage="1" sqref="T26:U29">
      <formula1>$BX$14:$BX$16</formula1>
    </dataValidation>
    <dataValidation type="list" errorStyle="warning" allowBlank="1" showInputMessage="1" showErrorMessage="1" sqref="B28">
      <formula1>$BY$14:$BY$16</formula1>
    </dataValidation>
    <dataValidation type="list" errorStyle="warning" allowBlank="1" showInputMessage="1" showErrorMessage="1" sqref="L26:N29">
      <formula1>$BW$17:$BW$21</formula1>
    </dataValidation>
    <dataValidation type="list" errorStyle="warning" allowBlank="1" showInputMessage="1" showErrorMessage="1" sqref="AG10:AI11">
      <formula1>$BS$14:$BS$16</formula1>
    </dataValidation>
    <dataValidation type="list" errorStyle="warning" allowBlank="1" showInputMessage="1" showErrorMessage="1" sqref="F15:M16">
      <formula1>$BT$14:$BT$20</formula1>
    </dataValidation>
    <dataValidation type="list" errorStyle="warning" allowBlank="1" showInputMessage="1" showErrorMessage="1" sqref="B26:F27">
      <formula1>$BY$14:$BY$17</formula1>
    </dataValidation>
    <dataValidation type="list" allowBlank="1" showInputMessage="1" showErrorMessage="1" sqref="B3:C3 AP10:AQ10 AP11:AQ11">
      <formula1>$BO$15:$BO$16</formula1>
    </dataValidation>
  </dataValidations>
  <pageMargins left="0.39370078740157483" right="0.19685039370078741" top="0.47244094488188981" bottom="0.19685039370078741" header="0.23622047244094491" footer="0.23622047244094491"/>
  <pageSetup paperSize="9" scale="94" orientation="landscape" useFirstPageNumber="1" r:id="rId1"/>
  <headerFooter alignWithMargins="0">
    <oddHeader xml:space="preserve">&amp;R
</oddHeader>
  </headerFooter>
  <drawing r:id="rId2"/>
</worksheet>
</file>

<file path=docProps/app.xml><?xml version="1.0" encoding="utf-8"?>
<Properties xmlns="http://schemas.openxmlformats.org/officeDocument/2006/extended-properties" xmlns:vt="http://schemas.openxmlformats.org/officeDocument/2006/docPropsVTypes">
  <Template/>
  <TotalTime>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8</vt:i4>
      </vt:variant>
      <vt:variant>
        <vt:lpstr>名前付き一覧</vt:lpstr>
      </vt:variant>
      <vt:variant>
        <vt:i4>15</vt:i4>
      </vt:variant>
    </vt:vector>
  </HeadingPairs>
  <TitlesOfParts>
    <vt:vector size="23" baseType="lpstr">
      <vt:lpstr>R6,4~実績報告書(修正版)</vt:lpstr>
      <vt:lpstr>R6,4~実績報告書(記入例)</vt:lpstr>
      <vt:lpstr>R3,4~実績報告書</vt:lpstr>
      <vt:lpstr>R3,4~実績報告書(記入例)</vt:lpstr>
      <vt:lpstr>R1,10実績報告書</vt:lpstr>
      <vt:lpstr>R1,10実績報告書(記入例)</vt:lpstr>
      <vt:lpstr>実績報告書</vt:lpstr>
      <vt:lpstr>実績報告書(記入例)</vt:lpstr>
      <vt:lpstr>'R1,10実績報告書'!Print_Area</vt:lpstr>
      <vt:lpstr>'R1,10実績報告書(記入例)'!Print_Area</vt:lpstr>
      <vt:lpstr>'R3,4~実績報告書'!Print_Area</vt:lpstr>
      <vt:lpstr>'R3,4~実績報告書(記入例)'!Print_Area</vt:lpstr>
      <vt:lpstr>'R6,4~実績報告書(記入例)'!Print_Area</vt:lpstr>
      <vt:lpstr>'R6,4~実績報告書(修正版)'!Print_Area</vt:lpstr>
      <vt:lpstr>実績報告書!Print_Area</vt:lpstr>
      <vt:lpstr>'実績報告書(記入例)'!Print_Area</vt:lpstr>
      <vt:lpstr>'R1,10実績報告書'!サービス内容</vt:lpstr>
      <vt:lpstr>'R3,4~実績報告書'!サービス内容</vt:lpstr>
      <vt:lpstr>'R6,4~実績報告書(修正版)'!サービス内容</vt:lpstr>
      <vt:lpstr>実績報告書!サービス内容</vt:lpstr>
      <vt:lpstr>平成</vt:lpstr>
      <vt:lpstr>'R6,4~実績報告書(記入例)'!令和</vt:lpstr>
      <vt:lpstr>令和</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2018-08-26T23:49:59Z</dcterms:created>
  <dcterms:modified xsi:type="dcterms:W3CDTF">2024-05-30T02:21:55Z</dcterms:modified>
</cp:coreProperties>
</file>