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2.1" sheetId="1" r:id="rId1"/>
    <sheet name="R2.2" sheetId="2" r:id="rId2"/>
    <sheet name="R2.3" sheetId="3" r:id="rId3"/>
    <sheet name="R2.4" sheetId="4" r:id="rId4"/>
    <sheet name="R2.5" sheetId="5" r:id="rId5"/>
    <sheet name="R2.6" sheetId="6" r:id="rId6"/>
    <sheet name="R2.7" sheetId="7" r:id="rId7"/>
    <sheet name="R2.8" sheetId="8" r:id="rId8"/>
    <sheet name="R2.9" sheetId="9" r:id="rId9"/>
    <sheet name="R2.10" sheetId="10" r:id="rId10"/>
    <sheet name="R2.11" sheetId="11" r:id="rId11"/>
    <sheet name="R2.12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<sst xmlns="http://schemas.openxmlformats.org/spreadsheetml/2006/main" count="2748" uniqueCount="240">
  <si>
    <t>大字町丁別男女別人口及び世帯数</t>
    <rPh sb="0" eb="2">
      <t>オオアザ</t>
    </rPh>
    <rPh sb="2" eb="3">
      <t>チョウ</t>
    </rPh>
    <rPh sb="3" eb="4">
      <t>チョウ</t>
    </rPh>
    <rPh sb="4" eb="5">
      <t>ベツ</t>
    </rPh>
    <rPh sb="5" eb="7">
      <t>ダンジョ</t>
    </rPh>
    <rPh sb="7" eb="8">
      <t>ベツ</t>
    </rPh>
    <rPh sb="8" eb="10">
      <t>ジンコウ</t>
    </rPh>
    <rPh sb="10" eb="11">
      <t>オヨ</t>
    </rPh>
    <rPh sb="12" eb="15">
      <t>セタイスウ</t>
    </rPh>
    <phoneticPr fontId="5"/>
  </si>
  <si>
    <r>
      <t>令和2年1</t>
    </r>
    <r>
      <rPr>
        <sz val="11"/>
        <rFont val="ＭＳ Ｐ明朝"/>
        <family val="1"/>
        <charset val="128"/>
      </rPr>
      <t>月1日現在</t>
    </r>
    <rPh sb="0" eb="1">
      <t>レイ</t>
    </rPh>
    <rPh sb="1" eb="2">
      <t>ワ</t>
    </rPh>
    <phoneticPr fontId="5"/>
  </si>
  <si>
    <t>大字町丁名</t>
    <rPh sb="0" eb="2">
      <t>オオアザ</t>
    </rPh>
    <rPh sb="2" eb="3">
      <t>チョウ</t>
    </rPh>
    <rPh sb="3" eb="4">
      <t>チョウ</t>
    </rPh>
    <rPh sb="4" eb="5">
      <t>メイ</t>
    </rPh>
    <phoneticPr fontId="5"/>
  </si>
  <si>
    <t>　人　口</t>
    <rPh sb="1" eb="2">
      <t>ヒト</t>
    </rPh>
    <rPh sb="3" eb="4">
      <t>クチ</t>
    </rPh>
    <phoneticPr fontId="5"/>
  </si>
  <si>
    <t>住所ｺｰﾄﾞ</t>
    <rPh sb="0" eb="2">
      <t>ジュウショ</t>
    </rPh>
    <phoneticPr fontId="5"/>
  </si>
  <si>
    <t>世帯数</t>
    <rPh sb="0" eb="3">
      <t>セタイスウ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</si>
  <si>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</si>
  <si>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</si>
  <si>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</si>
  <si>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合計</t>
    <rPh sb="0" eb="2">
      <t>ゴウケイ</t>
    </rPh>
    <phoneticPr fontId="5"/>
  </si>
  <si>
    <t xml:space="preserve">県１丁目　　　　　　　　　　　　　　　　                    </t>
  </si>
  <si>
    <t xml:space="preserve">県２丁目　　　　　　　　　　　　　　　　                    </t>
  </si>
  <si>
    <t xml:space="preserve">県３丁目　　　　　　　　　　　　　　　　                    </t>
  </si>
  <si>
    <t xml:space="preserve">旭１丁目　　　　　　　　　　　　　　　　                    </t>
  </si>
  <si>
    <t xml:space="preserve">旭２丁目　　　　　　　　　　　　　　　　                    </t>
  </si>
  <si>
    <t xml:space="preserve">旭３丁目　　　　　　　　　　　　　　　　                    </t>
  </si>
  <si>
    <t xml:space="preserve">蟻ケ崎１丁目　　　　　　　　　　　　　　                    </t>
  </si>
  <si>
    <t xml:space="preserve">蟻ケ崎２丁目　　　　　　　　　　　　　　                    </t>
  </si>
  <si>
    <t xml:space="preserve">蟻ケ崎３丁目　　　　　　　　　　　　　　                    </t>
  </si>
  <si>
    <t xml:space="preserve">蟻ケ崎４丁目　　　　　　　　　　　　　　                    </t>
  </si>
  <si>
    <t xml:space="preserve">蟻ケ崎５丁目　　　　　　　　　　　　　　                    </t>
  </si>
  <si>
    <t xml:space="preserve">蟻ケ崎６丁目　　　　　　　　　　　　　　                    </t>
  </si>
  <si>
    <t xml:space="preserve">石芝１丁目　　　　　　　　　　　　　　　                    </t>
  </si>
  <si>
    <t xml:space="preserve">石芝２丁目　　　　　　　　　　　　　　　                    </t>
  </si>
  <si>
    <t xml:space="preserve">石芝３丁目　　　　　　　　　　　　　　　                    </t>
  </si>
  <si>
    <t xml:space="preserve">石芝４丁目　　　　　　　　　　　　　　　                    </t>
  </si>
  <si>
    <t xml:space="preserve">埋橋１丁目　　　　　　　　　　　　　　　                    </t>
  </si>
  <si>
    <t xml:space="preserve">埋橋２丁目　　　　　　　　　　　　　　　                    </t>
  </si>
  <si>
    <t xml:space="preserve">大手１丁目　　　　　　　　　　　　　　　                    </t>
  </si>
  <si>
    <t xml:space="preserve">大手２丁目　　　　　　　　　　　　　　　                    </t>
  </si>
  <si>
    <t xml:space="preserve">大手３丁目　　　　　　　　　　　　　　　                    </t>
  </si>
  <si>
    <t xml:space="preserve">大手４丁目　　　　　　　　　　　　　　　                    </t>
  </si>
  <si>
    <t xml:space="preserve">大手５丁目　　　　　　　　　　　　　　　                    </t>
  </si>
  <si>
    <t xml:space="preserve">開智１丁目　　　　　　　　　　　　　　　                    </t>
  </si>
  <si>
    <t xml:space="preserve">開智２丁目　　　　　　　　　　　　　　　                    </t>
  </si>
  <si>
    <t xml:space="preserve">開智３丁目　　　　　　　　　　　　　　　                    </t>
  </si>
  <si>
    <t xml:space="preserve">北深志１丁目　　　　　　　　　　　　　　                    </t>
  </si>
  <si>
    <t xml:space="preserve">北深志２丁目　　　　　　　　　　　　　　                    </t>
  </si>
  <si>
    <t xml:space="preserve">北深志３丁目　　　　　　　　　　　　　　                    </t>
  </si>
  <si>
    <t xml:space="preserve">桐１丁目　　　　　　　　　　　　　　　　                    </t>
  </si>
  <si>
    <t xml:space="preserve">桐２丁目　　　　　　　　　　　　　　　　                    </t>
  </si>
  <si>
    <t xml:space="preserve">桐３丁目　　　　　　　　　　　　　　　　                    </t>
  </si>
  <si>
    <t xml:space="preserve">笹部１丁目　　　　　　　　　　　　　　　                    </t>
  </si>
  <si>
    <t xml:space="preserve">笹部２丁目　　　　　　　　　　　　　　　                    </t>
  </si>
  <si>
    <t xml:space="preserve">笹部３丁目　　　　　　　　　　　　　　　                    </t>
  </si>
  <si>
    <t xml:space="preserve">笹部４丁目　　　　　　　　　　　　　　　                    </t>
  </si>
  <si>
    <t xml:space="preserve">沢村１丁目　　　　　　　　　　　　　　　                    </t>
  </si>
  <si>
    <t xml:space="preserve">沢村２丁目　　　　　　　　　　　　　　　                    </t>
  </si>
  <si>
    <t xml:space="preserve">沢村３丁目　　　　　　　　　　　　　　　                    </t>
  </si>
  <si>
    <t xml:space="preserve">清水１丁目　　　　　　　　　　　　　　　                    </t>
  </si>
  <si>
    <t xml:space="preserve">清水２丁目　　　　　　　　　　　　　　　                    </t>
  </si>
  <si>
    <t xml:space="preserve">庄内１丁目　　　　　　　　　　　　　　　                    </t>
  </si>
  <si>
    <t xml:space="preserve">庄内２丁目　　　　　　　　　　　　　　　                    </t>
  </si>
  <si>
    <t xml:space="preserve">庄内３丁目　　　　　　　　　　　　　　　                    </t>
  </si>
  <si>
    <t xml:space="preserve">城西１丁目　　　　　　　　　　　　　　　                    </t>
  </si>
  <si>
    <t xml:space="preserve">城西２丁目　　　　　　　　　　　　　　　                    </t>
  </si>
  <si>
    <t xml:space="preserve">城東１丁目　　　　　　　　　　　　　　　                    </t>
  </si>
  <si>
    <t xml:space="preserve">城東２丁目　　　　　　　　　　　　　　　                    </t>
  </si>
  <si>
    <t xml:space="preserve">白板１丁目　　　　　　　　　　　　　　　                    </t>
  </si>
  <si>
    <t xml:space="preserve">白板２丁目　　　　　　　　　　　　　　　                    </t>
  </si>
  <si>
    <t xml:space="preserve">新橋　　　　　　　　　　　　　　　　　　                    </t>
  </si>
  <si>
    <t xml:space="preserve">高宮中　　　　　　　　　　　　　　　　　                    </t>
  </si>
  <si>
    <t xml:space="preserve">高宮西　　　　　　　　　　　　　　　　　                    </t>
  </si>
  <si>
    <t xml:space="preserve">高宮南　　　　　　　　　　　　　　　　　                    </t>
  </si>
  <si>
    <t xml:space="preserve">高宮東　　　　　　　　　　　　　　　　　                    </t>
  </si>
  <si>
    <t xml:space="preserve">高宮北　　　　　　　　　　　　　　　　　                    </t>
  </si>
  <si>
    <t xml:space="preserve">中央１丁目　　　　　　　　　　　　　　　                    </t>
  </si>
  <si>
    <t xml:space="preserve">中央２丁目　　　　　　　　　　　　　　　                    </t>
  </si>
  <si>
    <t xml:space="preserve">中央３丁目　　　　　　　　　　　　　　　                    </t>
  </si>
  <si>
    <t xml:space="preserve">中央４丁目　　　　　　　　　　　　　　　                    </t>
  </si>
  <si>
    <t xml:space="preserve">中条　　　　　　　　　　　　　　　　　　                    </t>
  </si>
  <si>
    <t xml:space="preserve">渚１丁目　　　　　　　　　　　　　　　　                    </t>
  </si>
  <si>
    <t xml:space="preserve">渚２丁目　　　　　　　　　　　　　　　　                    </t>
  </si>
  <si>
    <t xml:space="preserve">渚３丁目　　　　　　　　　　　　　　　　                    </t>
  </si>
  <si>
    <t xml:space="preserve">渚４丁目　　　　　　　　　　　　　　　　                    </t>
  </si>
  <si>
    <t xml:space="preserve">巾上　　　　　　　　　　　　　　　　　　                    </t>
  </si>
  <si>
    <t xml:space="preserve">深志１丁目　　　　　　　　　　　　　　　                    </t>
  </si>
  <si>
    <t xml:space="preserve">深志２丁目　　　　　　　　　　　　　　　                    </t>
  </si>
  <si>
    <t xml:space="preserve">深志３丁目　　　　　　　　　　　　　　　                    </t>
  </si>
  <si>
    <t xml:space="preserve">双葉　　　　　　　　　　　　　　　　　　                    </t>
  </si>
  <si>
    <t xml:space="preserve">本庄１丁目　　　　　　　　　　　　　　　                    </t>
  </si>
  <si>
    <t xml:space="preserve">本庄２丁目　　　　　　　　　　　　　　　                    </t>
  </si>
  <si>
    <t xml:space="preserve">丸の内　　　　　　　　　　　　　　　　　                    </t>
  </si>
  <si>
    <t xml:space="preserve">美須々　　　　　　　　　　　　　　　　　                    </t>
  </si>
  <si>
    <t xml:space="preserve">南原１丁目　　　　　　　　　　　　　　　                    </t>
  </si>
  <si>
    <t xml:space="preserve">南原２丁目　　　　　　　　　　　　　　　                    </t>
  </si>
  <si>
    <t xml:space="preserve">南松本１丁目　　　　　　　　　　　　　　                    </t>
  </si>
  <si>
    <t xml:space="preserve">南松本２丁目　　　　　　　　　　　　　　                    </t>
  </si>
  <si>
    <t xml:space="preserve">宮田　　　　　　　　　　　　　　　　　　                    </t>
  </si>
  <si>
    <t xml:space="preserve">宮渕１丁目　　　　　　　　　　　　　　　                    </t>
  </si>
  <si>
    <t xml:space="preserve">宮渕２丁目　　　　　　　　　　　　　　　                    </t>
  </si>
  <si>
    <t xml:space="preserve">宮渕３丁目　　　　　　　　　　　　　　　                    </t>
  </si>
  <si>
    <t xml:space="preserve">宮渕本村　　　　　　　　　　　　　　　　                    </t>
  </si>
  <si>
    <t xml:space="preserve">女鳥羽１丁目　　　　　　　　　　　　　　                    </t>
  </si>
  <si>
    <t xml:space="preserve">女鳥羽２丁目　　　　　　　　　　　　　　                    </t>
  </si>
  <si>
    <t xml:space="preserve">女鳥羽３丁目　　　　　　　　　　　　　　                    </t>
  </si>
  <si>
    <t xml:space="preserve">元町１丁目　　　　　　　　　　　　　　　                    </t>
  </si>
  <si>
    <t xml:space="preserve">元町２丁目　　　　　　　　　　　　　　　                    </t>
  </si>
  <si>
    <t xml:space="preserve">元町３丁目　　　　　　　　　　　　　　　                    </t>
  </si>
  <si>
    <t xml:space="preserve">芳野　　　　　　　　　　　　　　　　　　                    </t>
  </si>
  <si>
    <t xml:space="preserve">寿台１丁目　　　　　　　　　　　　　　　                    </t>
  </si>
  <si>
    <t xml:space="preserve">寿台２丁目　　　　　　　　　　　　　　　                    </t>
  </si>
  <si>
    <t xml:space="preserve">寿台３丁目　　　　　　　　　　　　　　　                    </t>
  </si>
  <si>
    <t xml:space="preserve">寿台４丁目　　　　　　　　　　　　　　　                    </t>
  </si>
  <si>
    <t xml:space="preserve">寿台５丁目　　　　　　　　　　　　　　　                    </t>
  </si>
  <si>
    <t xml:space="preserve">寿台６丁目　　　　　　　　　　　　　　　                    </t>
  </si>
  <si>
    <t xml:space="preserve">寿台７丁目　　　　　　　　　　　　　　　                    </t>
  </si>
  <si>
    <t xml:space="preserve">寿台８丁目　　　　　　　　　　　　　　　                    </t>
  </si>
  <si>
    <t xml:space="preserve">寿台９丁目　　　　　　　　　　　　　　　                    </t>
  </si>
  <si>
    <t xml:space="preserve">野溝木工１丁目　　　　　　　　　　　　　                    </t>
  </si>
  <si>
    <t xml:space="preserve">野溝木工２丁目　　　　　　　　　　　　　                    </t>
  </si>
  <si>
    <t xml:space="preserve">野溝西１丁目　　　　　　　　　　　　　　                    </t>
  </si>
  <si>
    <t xml:space="preserve">野溝西２丁目　　　　　　　　　　　　　　                    </t>
  </si>
  <si>
    <t xml:space="preserve">野溝西３丁目　　　　　　　　　　　　　　                    </t>
  </si>
  <si>
    <t xml:space="preserve">市場　　　　　　　　　　　　　　　　　　                    </t>
  </si>
  <si>
    <t xml:space="preserve">野溝東１丁目　　　　　　　　　　　　　　                    </t>
  </si>
  <si>
    <t xml:space="preserve">野溝東２丁目　　　　　　　　　　　　　　                    </t>
  </si>
  <si>
    <t xml:space="preserve">井川城１丁目　　　　　　　　　　　　　　                    </t>
  </si>
  <si>
    <t xml:space="preserve">井川城２丁目　　　　　　　　　　　　　　                    </t>
  </si>
  <si>
    <t xml:space="preserve">井川城３丁目　　　　　　　　　　　　　　                    </t>
  </si>
  <si>
    <t xml:space="preserve">鎌田１丁目　　　　　　　　　　　　　　　                    </t>
  </si>
  <si>
    <t xml:space="preserve">鎌田２丁目　　　　　　　　　　　　　　　                    </t>
  </si>
  <si>
    <t xml:space="preserve">征矢野１丁目　　　　　　　　　　　　　　                    </t>
  </si>
  <si>
    <t xml:space="preserve">征矢野２丁目　　　　　　　　　　　　　　                    </t>
  </si>
  <si>
    <t xml:space="preserve">両島　　　　　　　　　　　　　　　　　　                    </t>
  </si>
  <si>
    <t xml:space="preserve">横田１丁目　　　　　　　　　　　　　　　                    </t>
  </si>
  <si>
    <t xml:space="preserve">横田２丁目　　　　　　　　　　　　　　　                    </t>
  </si>
  <si>
    <t xml:space="preserve">横田３丁目　　　　　　　　　　　　　　　                    </t>
  </si>
  <si>
    <t xml:space="preserve">横田４丁目　　　　　　　　　　　　　　　                    </t>
  </si>
  <si>
    <t xml:space="preserve">蟻ケ崎台　　　　　　　　　　　　　　　　                    </t>
  </si>
  <si>
    <t xml:space="preserve">城山　　　　　　　　　　　　　　　　　　                    </t>
  </si>
  <si>
    <t xml:space="preserve">浅間温泉１丁目　　　　　　　　　　　　　                    </t>
  </si>
  <si>
    <t xml:space="preserve">浅間温泉２丁目　　　　　　　　　　　　　                    </t>
  </si>
  <si>
    <t xml:space="preserve">浅間温泉３丁目　　　　　　　　　　　　　                    </t>
  </si>
  <si>
    <t xml:space="preserve">中山台　　　　　　　　　　　　　　　　　                    </t>
  </si>
  <si>
    <t xml:space="preserve">筑摩１丁目　　　　　　　　　　　　　　　                    </t>
  </si>
  <si>
    <t xml:space="preserve">筑摩２丁目　　　　　　　　　　　　　　　                    </t>
  </si>
  <si>
    <t xml:space="preserve">筑摩３丁目　　　　　　　　　　　　　　　                    </t>
  </si>
  <si>
    <t xml:space="preserve">筑摩４丁目　　　　　　　　　　　　　　　                    </t>
  </si>
  <si>
    <t xml:space="preserve">神田１丁目　　　　　　　　　　　　　　　                    </t>
  </si>
  <si>
    <t xml:space="preserve">神田２丁目　　　　　　　　　　　　　　　                    </t>
  </si>
  <si>
    <t xml:space="preserve">神田３丁目　　　　　　　　　　　　　　　                    </t>
  </si>
  <si>
    <t xml:space="preserve">出川１丁目　　　　　　　　　　　　　　　                    </t>
  </si>
  <si>
    <t xml:space="preserve">出川２丁目　　　　　　　　　　　　　　　                    </t>
  </si>
  <si>
    <t xml:space="preserve">出川３丁目　　　　　　　　　　　　　　　                    </t>
  </si>
  <si>
    <t xml:space="preserve">出川町　　　　　　　　　　　　　　　　　                    </t>
  </si>
  <si>
    <t xml:space="preserve">並柳１丁目　　　　　　　　　　　　　　　                    </t>
  </si>
  <si>
    <t xml:space="preserve">並柳２丁目　　　　　　　　　　　　　　　                    </t>
  </si>
  <si>
    <t xml:space="preserve">並柳３丁目　　　　　　　　　　　　　　　                    </t>
  </si>
  <si>
    <t xml:space="preserve">並柳４丁目　　　　　　　　　　　　　　　                    </t>
  </si>
  <si>
    <t xml:space="preserve">寿北１丁目　　　　　　　　　　　　　　　                    </t>
  </si>
  <si>
    <t xml:space="preserve">寿北２丁目　　　　　　　　　　　　　　　                    </t>
  </si>
  <si>
    <t xml:space="preserve">寿北３丁目　　　　　　　　　　　　　　　                    </t>
  </si>
  <si>
    <t xml:space="preserve">寿北４丁目　　　　　　　　　　　　　　　                    </t>
  </si>
  <si>
    <t xml:space="preserve">寿北５丁目　　　　　　　　　　　　　　　                    </t>
  </si>
  <si>
    <t xml:space="preserve">寿北６丁目　　　　　　　　　　　　　　　                    </t>
  </si>
  <si>
    <t xml:space="preserve">寿北７丁目　　　　　　　　　　　　　　　                    </t>
  </si>
  <si>
    <t xml:space="preserve">寿北８丁目　　　　　　　　　　　　　　　                    </t>
  </si>
  <si>
    <t xml:space="preserve">寿北９丁目　　　　　　　　　　　　　　　                    </t>
  </si>
  <si>
    <t xml:space="preserve">寿中１丁目　　　　　　　　　　　　　　　                    </t>
  </si>
  <si>
    <t xml:space="preserve">寿中２丁目　　　　　　　　　　　　　　　                    </t>
  </si>
  <si>
    <t xml:space="preserve">寿南１丁目　　　　　　　　　　　　　　　                    </t>
  </si>
  <si>
    <t xml:space="preserve">平田東１丁目　　　　　　　　　　　　　　                    </t>
  </si>
  <si>
    <t xml:space="preserve">平田東２丁目　　　　　　　　　　　　　　                    </t>
  </si>
  <si>
    <t xml:space="preserve">平田東３丁目　　　　　　　　　　　　　　                    </t>
  </si>
  <si>
    <t xml:space="preserve">平田西１丁目　　　　　　　　　　　　　　                    </t>
  </si>
  <si>
    <t xml:space="preserve">平田西２丁目　　　　　　　　　　　　　　                    </t>
  </si>
  <si>
    <t xml:space="preserve">村井町北１丁目　　　　　　　　　　　　　                    </t>
  </si>
  <si>
    <t xml:space="preserve">村井町北２丁目　　　　　　　　　　　　　                    </t>
  </si>
  <si>
    <t xml:space="preserve">村井町南１丁目　　　　　　　　　　　　　                    </t>
  </si>
  <si>
    <t xml:space="preserve">村井町南２丁目　　　　　　　　　　　　　                    </t>
  </si>
  <si>
    <t xml:space="preserve">村井町南３丁目　　　　　　　　　　　　　                    </t>
  </si>
  <si>
    <t xml:space="preserve">村井町南４丁目　　　　　　　　　　　　　                    </t>
  </si>
  <si>
    <t xml:space="preserve">村井町西１丁目　　　　　　　　　　　　　                    </t>
  </si>
  <si>
    <t xml:space="preserve">村井町西２丁目　　　　　　　　　　　　　                    </t>
  </si>
  <si>
    <t xml:space="preserve">小屋南１丁目　　　　　　　　　　　　　　                    </t>
  </si>
  <si>
    <t xml:space="preserve">小屋南２丁目　　　　　　　　　　　　　　                    </t>
  </si>
  <si>
    <t xml:space="preserve">小屋北１丁目　　　　　　　　　　　　　　                    </t>
  </si>
  <si>
    <t xml:space="preserve">小屋北２丁目　　　　　　　　　　　　　　                    </t>
  </si>
  <si>
    <t xml:space="preserve">大字蟻ケ崎　　　　　　　　　　　　　　　                    </t>
  </si>
  <si>
    <t xml:space="preserve">大字宮渕　　　　　　　　　　　　　　　　                    </t>
  </si>
  <si>
    <t xml:space="preserve">大字今井　　　　　　　　　　　　　　　　                    </t>
  </si>
  <si>
    <t xml:space="preserve">大字入山辺　　　　　　　　　　　　　　　                    </t>
  </si>
  <si>
    <t xml:space="preserve">大字内田　　　　　　　　　　　　　　　　                    </t>
  </si>
  <si>
    <t xml:space="preserve">大字岡田町　　　　　　　　　　　　　　　                    </t>
  </si>
  <si>
    <t xml:space="preserve">大字岡田伊深　　　　　　　　　　　　　　                    </t>
  </si>
  <si>
    <t xml:space="preserve">大字岡田下岡田　　　　　　　　　　　　　                    </t>
  </si>
  <si>
    <t xml:space="preserve">大字岡田松岡　　　　　　　　　　　　　　                    </t>
  </si>
  <si>
    <t xml:space="preserve">大字神林　　　　　　　　　　　　　　　　                    </t>
  </si>
  <si>
    <t xml:space="preserve">大字寿小赤　　　　　　　　　　　　　　　                    </t>
  </si>
  <si>
    <t xml:space="preserve">大字寿白瀬渕　　　　　　　　　　　　　　                    </t>
  </si>
  <si>
    <t xml:space="preserve">大字寿豊丘　　　　　　　　　　　　　　　                    </t>
  </si>
  <si>
    <t xml:space="preserve">大字松原　　　　　　　　　　　　　　　　                    </t>
  </si>
  <si>
    <t xml:space="preserve">大字笹賀　　　　　　　　　　　　　　　　                    </t>
  </si>
  <si>
    <t xml:space="preserve">大字空港東　　　　　　　　　　　　　　　                    </t>
  </si>
  <si>
    <t xml:space="preserve">大字里山辺　　　　　　　　　　　　　　　                    </t>
  </si>
  <si>
    <t xml:space="preserve">大字島内　　　　　　　　　　　　　　　　                    </t>
  </si>
  <si>
    <t xml:space="preserve">大字島立　　　　　　　　　　　　　　　　                    </t>
  </si>
  <si>
    <t xml:space="preserve">大字中山　　　　　　　　　　　　　　　　                    </t>
  </si>
  <si>
    <t xml:space="preserve">大字新村　　　　　　　　　　　　　　　　                    </t>
  </si>
  <si>
    <t xml:space="preserve">大字和田　　　　　　　　　　　　　　　　                    </t>
  </si>
  <si>
    <t xml:space="preserve">大字三才山　　　　　　　　　　　　　　　                    </t>
  </si>
  <si>
    <t xml:space="preserve">大字稲倉　　　　　　　　　　　　　　　　                    </t>
  </si>
  <si>
    <t xml:space="preserve">大字洞　　　　　　　　　　　　　　　　　                    </t>
  </si>
  <si>
    <t xml:space="preserve">大字原　　　　　　　　　　　　　　　　　                    </t>
  </si>
  <si>
    <t xml:space="preserve">大字水汲　　　　　　　　　　　　　　　　                    </t>
  </si>
  <si>
    <t xml:space="preserve">大字浅間温泉　　　　　　　　　　　　　　                    </t>
  </si>
  <si>
    <t xml:space="preserve">大字大村　　　　　　　　　　　　　　　　                    </t>
  </si>
  <si>
    <t xml:space="preserve">大字南浅間　　　　　　　　　　　　　　　                    </t>
  </si>
  <si>
    <t xml:space="preserve">大字惣社　　　　　　　　　　　　　　　　                    </t>
  </si>
  <si>
    <t xml:space="preserve">反町　　　　　　　　　　　　　　　　　　                    </t>
  </si>
  <si>
    <t xml:space="preserve">刈谷原町　　　　　　　　　　　　　　　　                    </t>
  </si>
  <si>
    <t xml:space="preserve">七嵐　　　　　　　　　　　　　　　　　　                    </t>
  </si>
  <si>
    <t xml:space="preserve">赤怒田　　　　　　　　　　　　　　　　　                    </t>
  </si>
  <si>
    <t xml:space="preserve">殿野入　　　　　　　　　　　　　　　　　                    </t>
  </si>
  <si>
    <t xml:space="preserve">金山町　　　　　　　　　　　　　　　　　                    </t>
  </si>
  <si>
    <t xml:space="preserve">保福寺町　　　　　　　　　　　　　　　　                    </t>
  </si>
  <si>
    <t xml:space="preserve">中川　　　　　　　　　　　　　　　　　　                    </t>
  </si>
  <si>
    <t xml:space="preserve">穴沢　　　　　　　　　　　　　　　　　　                    </t>
  </si>
  <si>
    <t xml:space="preserve">取出　　　　　　　　　　　　　　　　　　                    </t>
  </si>
  <si>
    <t xml:space="preserve">板場　　　　　　　　　　　　　　　　　　                    </t>
  </si>
  <si>
    <t xml:space="preserve">会田　　　　　　　　　　　　　　　　　　                    </t>
  </si>
  <si>
    <t xml:space="preserve">五常　　　　　　　　　　　　　　　　　　                    </t>
  </si>
  <si>
    <t xml:space="preserve">安曇　　　　　　　　　　　　　　　　　　                    </t>
  </si>
  <si>
    <t xml:space="preserve">奈川　　　　　　　　　　　　　　　　　　                    </t>
  </si>
  <si>
    <t xml:space="preserve">梓川上野　　　　　　　　　　　　　　　　                    </t>
  </si>
  <si>
    <t xml:space="preserve">梓川梓　　　　　　　　　　　　　　　　　                    </t>
  </si>
  <si>
    <t xml:space="preserve">梓川倭　　　　　　　　　　　　　　　　　                    </t>
  </si>
  <si>
    <t xml:space="preserve">波田　　　　　　　　　　　　　　　　　　                    </t>
  </si>
  <si>
    <r>
      <t>令和2年2</t>
    </r>
    <r>
      <rPr>
        <sz val="11"/>
        <rFont val="ＭＳ Ｐ明朝"/>
        <family val="1"/>
        <charset val="128"/>
      </rPr>
      <t>月1日現在</t>
    </r>
    <rPh sb="0" eb="1">
      <t>レイ</t>
    </rPh>
    <rPh sb="1" eb="2">
      <t>ワ</t>
    </rPh>
    <phoneticPr fontId="5"/>
  </si>
  <si>
    <r>
      <t>令和2年3</t>
    </r>
    <r>
      <rPr>
        <sz val="11"/>
        <rFont val="ＭＳ Ｐ明朝"/>
        <family val="1"/>
        <charset val="128"/>
      </rPr>
      <t>月1日現在</t>
    </r>
    <rPh sb="0" eb="1">
      <t>レイ</t>
    </rPh>
    <rPh sb="1" eb="2">
      <t>ワ</t>
    </rPh>
    <phoneticPr fontId="5"/>
  </si>
  <si>
    <r>
      <t>令和2年4</t>
    </r>
    <r>
      <rPr>
        <sz val="11"/>
        <rFont val="ＭＳ Ｐ明朝"/>
        <family val="1"/>
        <charset val="128"/>
      </rPr>
      <t>月1日現在</t>
    </r>
    <rPh sb="0" eb="1">
      <t>レイ</t>
    </rPh>
    <rPh sb="1" eb="2">
      <t>ワ</t>
    </rPh>
    <phoneticPr fontId="5"/>
  </si>
  <si>
    <r>
      <t>令和2年5</t>
    </r>
    <r>
      <rPr>
        <sz val="11"/>
        <rFont val="ＭＳ Ｐ明朝"/>
        <family val="1"/>
        <charset val="128"/>
      </rPr>
      <t>月1日現在</t>
    </r>
    <rPh sb="0" eb="1">
      <t>レイ</t>
    </rPh>
    <rPh sb="1" eb="2">
      <t>ワ</t>
    </rPh>
    <phoneticPr fontId="5"/>
  </si>
  <si>
    <r>
      <t>令和2年6</t>
    </r>
    <r>
      <rPr>
        <sz val="11"/>
        <rFont val="ＭＳ Ｐ明朝"/>
        <family val="1"/>
        <charset val="128"/>
      </rPr>
      <t>月1日現在</t>
    </r>
    <rPh sb="0" eb="1">
      <t>レイ</t>
    </rPh>
    <rPh sb="1" eb="2">
      <t>ワ</t>
    </rPh>
    <phoneticPr fontId="5"/>
  </si>
  <si>
    <r>
      <t>令和2年7</t>
    </r>
    <r>
      <rPr>
        <sz val="11"/>
        <rFont val="ＭＳ Ｐ明朝"/>
        <family val="1"/>
        <charset val="128"/>
      </rPr>
      <t>月1日現在</t>
    </r>
    <rPh sb="0" eb="1">
      <t>レイ</t>
    </rPh>
    <rPh sb="1" eb="2">
      <t>ワ</t>
    </rPh>
    <phoneticPr fontId="5"/>
  </si>
  <si>
    <t>令和２年８月１日現在</t>
  </si>
  <si>
    <t>令和２年９月１日現在</t>
  </si>
  <si>
    <t>令和２年１０月１日現在</t>
  </si>
  <si>
    <t>令和２年１１月１日現在</t>
  </si>
  <si>
    <t>令和２年１２月１日現在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</si>
</sst>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\-#,##0;&quot;－&quot;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58">
    <xf numFmtId="0" fontId="0" fillId="0" borderId="0" xfId="0"/>
    <xf numFmtId="0" fontId="2" fillId="0" borderId="0" xfId="2"/>
    <xf numFmtId="0" fontId="4" fillId="0" borderId="0" xfId="2" applyFont="1"/>
    <xf numFmtId="0" fontId="0" fillId="0" borderId="0" xfId="2" applyFont="1"/>
    <xf numFmtId="0" fontId="0" fillId="0" borderId="0" xfId="0" applyAlignment="1">
      <alignment vertical="center"/>
    </xf>
    <xf numFmtId="49" fontId="2" fillId="2" borderId="2" xfId="2" applyNumberFormat="1" applyFill="1" applyBorder="1" applyAlignment="1">
      <alignment horizontal="center" vertical="center"/>
    </xf>
    <xf numFmtId="0" fontId="2" fillId="3" borderId="1" xfId="2" applyFill="1" applyBorder="1" applyAlignment="1">
      <alignment horizontal="center" vertical="center"/>
    </xf>
    <xf numFmtId="0" fontId="2" fillId="0" borderId="0" xfId="2" applyNumberFormat="1" applyFont="1"/>
    <xf numFmtId="38" fontId="6" fillId="0" borderId="5" xfId="1" applyFont="1" applyBorder="1" applyAlignment="1"/>
    <xf numFmtId="38" fontId="6" fillId="0" borderId="0" xfId="1" applyFont="1" applyBorder="1" applyAlignment="1"/>
    <xf numFmtId="38" fontId="6" fillId="0" borderId="4" xfId="1" applyFont="1" applyBorder="1" applyAlignment="1"/>
    <xf numFmtId="0" fontId="6" fillId="0" borderId="0" xfId="0" applyFont="1" applyAlignment="1">
      <alignment vertical="center"/>
    </xf>
    <xf numFmtId="38" fontId="7" fillId="0" borderId="0" xfId="1" applyFont="1" applyFill="1" applyBorder="1" applyAlignment="1">
      <alignment horizontal="left"/>
    </xf>
    <xf numFmtId="0" fontId="2" fillId="0" borderId="5" xfId="2" applyNumberFormat="1" applyFont="1" applyBorder="1"/>
    <xf numFmtId="0" fontId="2" fillId="0" borderId="0" xfId="2" applyNumberFormat="1" applyFont="1" applyBorder="1" applyAlignment="1">
      <alignment horizontal="distributed"/>
    </xf>
    <xf numFmtId="38" fontId="2" fillId="0" borderId="5" xfId="1" applyFont="1" applyBorder="1" applyAlignment="1"/>
    <xf numFmtId="38" fontId="2" fillId="0" borderId="0" xfId="1" applyFont="1" applyBorder="1" applyAlignment="1"/>
    <xf numFmtId="38" fontId="2" fillId="0" borderId="6" xfId="1" applyFont="1" applyBorder="1" applyAlignment="1"/>
    <xf numFmtId="176" fontId="0" fillId="0" borderId="5" xfId="1" applyNumberFormat="1" applyFont="1" applyBorder="1" applyAlignment="1">
      <alignment horizontal="right"/>
    </xf>
    <xf numFmtId="176" fontId="2" fillId="0" borderId="0" xfId="1" applyNumberFormat="1" applyFont="1" applyBorder="1" applyAlignment="1">
      <alignment horizontal="right"/>
    </xf>
    <xf numFmtId="176" fontId="2" fillId="0" borderId="6" xfId="1" applyNumberFormat="1" applyFont="1" applyBorder="1" applyAlignment="1">
      <alignment horizontal="right"/>
    </xf>
    <xf numFmtId="0" fontId="0" fillId="0" borderId="0" xfId="0" applyBorder="1" applyAlignment="1">
      <alignment vertical="center"/>
    </xf>
    <xf numFmtId="0" fontId="2" fillId="0" borderId="7" xfId="2" applyNumberFormat="1" applyFont="1" applyBorder="1"/>
    <xf numFmtId="0" fontId="2" fillId="0" borderId="8" xfId="2" applyNumberFormat="1" applyFont="1" applyBorder="1" applyAlignment="1">
      <alignment horizontal="distributed"/>
    </xf>
    <xf numFmtId="38" fontId="2" fillId="0" borderId="9" xfId="1" applyFont="1" applyBorder="1" applyAlignment="1"/>
    <xf numFmtId="38" fontId="2" fillId="0" borderId="10" xfId="1" applyFont="1" applyBorder="1" applyAlignment="1"/>
    <xf numFmtId="38" fontId="2" fillId="0" borderId="8" xfId="1" applyFont="1" applyBorder="1" applyAlignment="1"/>
    <xf numFmtId="0" fontId="2" fillId="0" borderId="6" xfId="2" applyNumberFormat="1" applyFont="1" applyBorder="1" applyAlignment="1">
      <alignment horizontal="distributed"/>
    </xf>
    <xf numFmtId="0" fontId="2" fillId="0" borderId="5" xfId="2" applyBorder="1"/>
    <xf numFmtId="0" fontId="2" fillId="0" borderId="0" xfId="2" applyNumberFormat="1" applyFont="1" applyBorder="1" applyAlignment="1">
      <alignment horizontal="distributed" vertical="center"/>
    </xf>
    <xf numFmtId="0" fontId="2" fillId="0" borderId="5" xfId="2" applyNumberFormat="1" applyFont="1" applyBorder="1" applyAlignment="1">
      <alignment horizontal="distributed"/>
    </xf>
    <xf numFmtId="38" fontId="2" fillId="0" borderId="11" xfId="1" applyFont="1" applyBorder="1" applyAlignment="1"/>
    <xf numFmtId="0" fontId="2" fillId="0" borderId="7" xfId="2" applyNumberFormat="1" applyFont="1" applyBorder="1" applyAlignment="1">
      <alignment horizontal="distributed"/>
    </xf>
    <xf numFmtId="0" fontId="2" fillId="0" borderId="10" xfId="2" applyNumberFormat="1" applyFont="1" applyBorder="1" applyAlignment="1">
      <alignment horizontal="distributed"/>
    </xf>
    <xf numFmtId="38" fontId="2" fillId="0" borderId="7" xfId="1" applyFont="1" applyBorder="1" applyAlignment="1"/>
    <xf numFmtId="0" fontId="2" fillId="0" borderId="6" xfId="0" applyFont="1" applyBorder="1" applyAlignment="1">
      <alignment horizontal="distributed" vertical="center"/>
    </xf>
    <xf numFmtId="0" fontId="2" fillId="0" borderId="6" xfId="0" applyNumberFormat="1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 shrinkToFit="1"/>
    </xf>
    <xf numFmtId="0" fontId="0" fillId="0" borderId="6" xfId="0" applyFont="1" applyBorder="1" applyAlignment="1">
      <alignment horizontal="distributed" vertical="center" shrinkToFit="1"/>
    </xf>
    <xf numFmtId="49" fontId="0" fillId="0" borderId="5" xfId="1" applyNumberFormat="1" applyFont="1" applyBorder="1" applyAlignment="1">
      <alignment horizontal="right"/>
    </xf>
    <xf numFmtId="49" fontId="0" fillId="0" borderId="0" xfId="1" applyNumberFormat="1" applyFont="1" applyBorder="1" applyAlignment="1">
      <alignment horizontal="right"/>
    </xf>
    <xf numFmtId="49" fontId="0" fillId="0" borderId="6" xfId="1" applyNumberFormat="1" applyFont="1" applyBorder="1" applyAlignment="1">
      <alignment horizontal="right"/>
    </xf>
    <xf numFmtId="0" fontId="2" fillId="0" borderId="5" xfId="2" applyBorder="1" applyAlignment="1">
      <alignment horizontal="distributed"/>
    </xf>
    <xf numFmtId="0" fontId="8" fillId="0" borderId="5" xfId="2" applyNumberFormat="1" applyFont="1" applyFill="1" applyBorder="1" applyAlignment="1">
      <alignment horizontal="distributed"/>
    </xf>
    <xf numFmtId="0" fontId="2" fillId="0" borderId="0" xfId="2" applyNumberFormat="1" applyFont="1" applyFill="1" applyBorder="1" applyAlignment="1">
      <alignment horizontal="distributed"/>
    </xf>
    <xf numFmtId="0" fontId="2" fillId="0" borderId="0" xfId="2" applyNumberFormat="1" applyFont="1" applyFill="1" applyBorder="1" applyAlignment="1">
      <alignment horizontal="distributed" vertical="center"/>
    </xf>
    <xf numFmtId="0" fontId="8" fillId="0" borderId="7" xfId="2" applyNumberFormat="1" applyFont="1" applyFill="1" applyBorder="1" applyAlignment="1">
      <alignment horizontal="distributed"/>
    </xf>
    <xf numFmtId="0" fontId="2" fillId="0" borderId="10" xfId="2" applyNumberFormat="1" applyFont="1" applyFill="1" applyBorder="1" applyAlignment="1">
      <alignment horizontal="distributed"/>
    </xf>
    <xf numFmtId="0" fontId="2" fillId="0" borderId="0" xfId="2" applyNumberFormat="1" applyFont="1" applyBorder="1"/>
    <xf numFmtId="0" fontId="8" fillId="0" borderId="0" xfId="2" applyNumberFormat="1" applyFont="1"/>
    <xf numFmtId="0" fontId="2" fillId="3" borderId="1" xfId="2" applyFill="1" applyBorder="1" applyAlignment="1">
      <alignment horizontal="center" vertical="center"/>
    </xf>
    <xf numFmtId="0" fontId="2" fillId="3" borderId="1" xfId="2" applyFill="1" applyBorder="1" applyAlignment="1">
      <alignment horizontal="center" vertical="center"/>
    </xf>
    <xf numFmtId="0" fontId="0" fillId="0" borderId="0" xfId="2" applyFont="1" applyAlignment="1">
      <alignment horizontal="right"/>
    </xf>
    <xf numFmtId="0" fontId="2" fillId="2" borderId="1" xfId="2" applyFill="1" applyBorder="1" applyAlignment="1">
      <alignment horizontal="center" vertical="center"/>
    </xf>
    <xf numFmtId="0" fontId="0" fillId="3" borderId="1" xfId="2" applyFont="1" applyFill="1" applyBorder="1" applyAlignment="1">
      <alignment horizontal="center" vertical="center"/>
    </xf>
    <xf numFmtId="0" fontId="2" fillId="3" borderId="1" xfId="2" applyFill="1" applyBorder="1" applyAlignment="1">
      <alignment horizontal="center" vertical="center"/>
    </xf>
    <xf numFmtId="0" fontId="6" fillId="0" borderId="3" xfId="2" applyNumberFormat="1" applyFont="1" applyBorder="1" applyAlignment="1">
      <alignment horizontal="distributed"/>
    </xf>
    <xf numFmtId="0" fontId="6" fillId="0" borderId="4" xfId="2" applyNumberFormat="1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Sheet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tabSelected="1" view="pageBreakPreview" topLeftCell="B1" zoomScaleNormal="100" zoomScaleSheetLayoutView="100" workbookViewId="0">
      <selection activeCell="B1" sqref="B1:G224"/>
    </sheetView>
  </sheetViews>
  <sheetFormatPr defaultColWidth="4.125" defaultRowHeight="18.75" x14ac:dyDescent="0.4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256" width="4.125" style="4"/>
    <col min="257" max="257" width="0" style="4" hidden="1" customWidth="1"/>
    <col min="258" max="258" width="3.375" style="4" customWidth="1"/>
    <col min="259" max="259" width="16" style="4" customWidth="1"/>
    <col min="260" max="260" width="9.125" style="4" customWidth="1"/>
    <col min="261" max="263" width="9.625" style="4" bestFit="1" customWidth="1"/>
    <col min="264" max="264" width="2.125" style="4" customWidth="1"/>
    <col min="265" max="265" width="5.375" style="4" customWidth="1"/>
    <col min="266" max="267" width="4.125" style="4"/>
    <col min="268" max="268" width="4.125" style="4" customWidth="1"/>
    <col min="269" max="512" width="4.125" style="4"/>
    <col min="513" max="513" width="0" style="4" hidden="1" customWidth="1"/>
    <col min="514" max="514" width="3.375" style="4" customWidth="1"/>
    <col min="515" max="515" width="16" style="4" customWidth="1"/>
    <col min="516" max="516" width="9.125" style="4" customWidth="1"/>
    <col min="517" max="519" width="9.625" style="4" bestFit="1" customWidth="1"/>
    <col min="520" max="520" width="2.125" style="4" customWidth="1"/>
    <col min="521" max="521" width="5.375" style="4" customWidth="1"/>
    <col min="522" max="523" width="4.125" style="4"/>
    <col min="524" max="524" width="4.125" style="4" customWidth="1"/>
    <col min="525" max="768" width="4.125" style="4"/>
    <col min="769" max="769" width="0" style="4" hidden="1" customWidth="1"/>
    <col min="770" max="770" width="3.375" style="4" customWidth="1"/>
    <col min="771" max="771" width="16" style="4" customWidth="1"/>
    <col min="772" max="772" width="9.125" style="4" customWidth="1"/>
    <col min="773" max="775" width="9.625" style="4" bestFit="1" customWidth="1"/>
    <col min="776" max="776" width="2.125" style="4" customWidth="1"/>
    <col min="777" max="777" width="5.375" style="4" customWidth="1"/>
    <col min="778" max="779" width="4.125" style="4"/>
    <col min="780" max="780" width="4.125" style="4" customWidth="1"/>
    <col min="781" max="1024" width="4.125" style="4"/>
    <col min="1025" max="1025" width="0" style="4" hidden="1" customWidth="1"/>
    <col min="1026" max="1026" width="3.375" style="4" customWidth="1"/>
    <col min="1027" max="1027" width="16" style="4" customWidth="1"/>
    <col min="1028" max="1028" width="9.125" style="4" customWidth="1"/>
    <col min="1029" max="1031" width="9.625" style="4" bestFit="1" customWidth="1"/>
    <col min="1032" max="1032" width="2.125" style="4" customWidth="1"/>
    <col min="1033" max="1033" width="5.375" style="4" customWidth="1"/>
    <col min="1034" max="1035" width="4.125" style="4"/>
    <col min="1036" max="1036" width="4.125" style="4" customWidth="1"/>
    <col min="1037" max="1280" width="4.125" style="4"/>
    <col min="1281" max="1281" width="0" style="4" hidden="1" customWidth="1"/>
    <col min="1282" max="1282" width="3.375" style="4" customWidth="1"/>
    <col min="1283" max="1283" width="16" style="4" customWidth="1"/>
    <col min="1284" max="1284" width="9.125" style="4" customWidth="1"/>
    <col min="1285" max="1287" width="9.625" style="4" bestFit="1" customWidth="1"/>
    <col min="1288" max="1288" width="2.125" style="4" customWidth="1"/>
    <col min="1289" max="1289" width="5.375" style="4" customWidth="1"/>
    <col min="1290" max="1291" width="4.125" style="4"/>
    <col min="1292" max="1292" width="4.125" style="4" customWidth="1"/>
    <col min="1293" max="1536" width="4.125" style="4"/>
    <col min="1537" max="1537" width="0" style="4" hidden="1" customWidth="1"/>
    <col min="1538" max="1538" width="3.375" style="4" customWidth="1"/>
    <col min="1539" max="1539" width="16" style="4" customWidth="1"/>
    <col min="1540" max="1540" width="9.125" style="4" customWidth="1"/>
    <col min="1541" max="1543" width="9.625" style="4" bestFit="1" customWidth="1"/>
    <col min="1544" max="1544" width="2.125" style="4" customWidth="1"/>
    <col min="1545" max="1545" width="5.375" style="4" customWidth="1"/>
    <col min="1546" max="1547" width="4.125" style="4"/>
    <col min="1548" max="1548" width="4.125" style="4" customWidth="1"/>
    <col min="1549" max="1792" width="4.125" style="4"/>
    <col min="1793" max="1793" width="0" style="4" hidden="1" customWidth="1"/>
    <col min="1794" max="1794" width="3.375" style="4" customWidth="1"/>
    <col min="1795" max="1795" width="16" style="4" customWidth="1"/>
    <col min="1796" max="1796" width="9.125" style="4" customWidth="1"/>
    <col min="1797" max="1799" width="9.625" style="4" bestFit="1" customWidth="1"/>
    <col min="1800" max="1800" width="2.125" style="4" customWidth="1"/>
    <col min="1801" max="1801" width="5.375" style="4" customWidth="1"/>
    <col min="1802" max="1803" width="4.125" style="4"/>
    <col min="1804" max="1804" width="4.125" style="4" customWidth="1"/>
    <col min="1805" max="2048" width="4.125" style="4"/>
    <col min="2049" max="2049" width="0" style="4" hidden="1" customWidth="1"/>
    <col min="2050" max="2050" width="3.375" style="4" customWidth="1"/>
    <col min="2051" max="2051" width="16" style="4" customWidth="1"/>
    <col min="2052" max="2052" width="9.125" style="4" customWidth="1"/>
    <col min="2053" max="2055" width="9.625" style="4" bestFit="1" customWidth="1"/>
    <col min="2056" max="2056" width="2.125" style="4" customWidth="1"/>
    <col min="2057" max="2057" width="5.375" style="4" customWidth="1"/>
    <col min="2058" max="2059" width="4.125" style="4"/>
    <col min="2060" max="2060" width="4.125" style="4" customWidth="1"/>
    <col min="2061" max="2304" width="4.125" style="4"/>
    <col min="2305" max="2305" width="0" style="4" hidden="1" customWidth="1"/>
    <col min="2306" max="2306" width="3.375" style="4" customWidth="1"/>
    <col min="2307" max="2307" width="16" style="4" customWidth="1"/>
    <col min="2308" max="2308" width="9.125" style="4" customWidth="1"/>
    <col min="2309" max="2311" width="9.625" style="4" bestFit="1" customWidth="1"/>
    <col min="2312" max="2312" width="2.125" style="4" customWidth="1"/>
    <col min="2313" max="2313" width="5.375" style="4" customWidth="1"/>
    <col min="2314" max="2315" width="4.125" style="4"/>
    <col min="2316" max="2316" width="4.125" style="4" customWidth="1"/>
    <col min="2317" max="2560" width="4.125" style="4"/>
    <col min="2561" max="2561" width="0" style="4" hidden="1" customWidth="1"/>
    <col min="2562" max="2562" width="3.375" style="4" customWidth="1"/>
    <col min="2563" max="2563" width="16" style="4" customWidth="1"/>
    <col min="2564" max="2564" width="9.125" style="4" customWidth="1"/>
    <col min="2565" max="2567" width="9.625" style="4" bestFit="1" customWidth="1"/>
    <col min="2568" max="2568" width="2.125" style="4" customWidth="1"/>
    <col min="2569" max="2569" width="5.375" style="4" customWidth="1"/>
    <col min="2570" max="2571" width="4.125" style="4"/>
    <col min="2572" max="2572" width="4.125" style="4" customWidth="1"/>
    <col min="2573" max="2816" width="4.125" style="4"/>
    <col min="2817" max="2817" width="0" style="4" hidden="1" customWidth="1"/>
    <col min="2818" max="2818" width="3.375" style="4" customWidth="1"/>
    <col min="2819" max="2819" width="16" style="4" customWidth="1"/>
    <col min="2820" max="2820" width="9.125" style="4" customWidth="1"/>
    <col min="2821" max="2823" width="9.625" style="4" bestFit="1" customWidth="1"/>
    <col min="2824" max="2824" width="2.125" style="4" customWidth="1"/>
    <col min="2825" max="2825" width="5.375" style="4" customWidth="1"/>
    <col min="2826" max="2827" width="4.125" style="4"/>
    <col min="2828" max="2828" width="4.125" style="4" customWidth="1"/>
    <col min="2829" max="3072" width="4.125" style="4"/>
    <col min="3073" max="3073" width="0" style="4" hidden="1" customWidth="1"/>
    <col min="3074" max="3074" width="3.375" style="4" customWidth="1"/>
    <col min="3075" max="3075" width="16" style="4" customWidth="1"/>
    <col min="3076" max="3076" width="9.125" style="4" customWidth="1"/>
    <col min="3077" max="3079" width="9.625" style="4" bestFit="1" customWidth="1"/>
    <col min="3080" max="3080" width="2.125" style="4" customWidth="1"/>
    <col min="3081" max="3081" width="5.375" style="4" customWidth="1"/>
    <col min="3082" max="3083" width="4.125" style="4"/>
    <col min="3084" max="3084" width="4.125" style="4" customWidth="1"/>
    <col min="3085" max="3328" width="4.125" style="4"/>
    <col min="3329" max="3329" width="0" style="4" hidden="1" customWidth="1"/>
    <col min="3330" max="3330" width="3.375" style="4" customWidth="1"/>
    <col min="3331" max="3331" width="16" style="4" customWidth="1"/>
    <col min="3332" max="3332" width="9.125" style="4" customWidth="1"/>
    <col min="3333" max="3335" width="9.625" style="4" bestFit="1" customWidth="1"/>
    <col min="3336" max="3336" width="2.125" style="4" customWidth="1"/>
    <col min="3337" max="3337" width="5.375" style="4" customWidth="1"/>
    <col min="3338" max="3339" width="4.125" style="4"/>
    <col min="3340" max="3340" width="4.125" style="4" customWidth="1"/>
    <col min="3341" max="3584" width="4.125" style="4"/>
    <col min="3585" max="3585" width="0" style="4" hidden="1" customWidth="1"/>
    <col min="3586" max="3586" width="3.375" style="4" customWidth="1"/>
    <col min="3587" max="3587" width="16" style="4" customWidth="1"/>
    <col min="3588" max="3588" width="9.125" style="4" customWidth="1"/>
    <col min="3589" max="3591" width="9.625" style="4" bestFit="1" customWidth="1"/>
    <col min="3592" max="3592" width="2.125" style="4" customWidth="1"/>
    <col min="3593" max="3593" width="5.375" style="4" customWidth="1"/>
    <col min="3594" max="3595" width="4.125" style="4"/>
    <col min="3596" max="3596" width="4.125" style="4" customWidth="1"/>
    <col min="3597" max="3840" width="4.125" style="4"/>
    <col min="3841" max="3841" width="0" style="4" hidden="1" customWidth="1"/>
    <col min="3842" max="3842" width="3.375" style="4" customWidth="1"/>
    <col min="3843" max="3843" width="16" style="4" customWidth="1"/>
    <col min="3844" max="3844" width="9.125" style="4" customWidth="1"/>
    <col min="3845" max="3847" width="9.625" style="4" bestFit="1" customWidth="1"/>
    <col min="3848" max="3848" width="2.125" style="4" customWidth="1"/>
    <col min="3849" max="3849" width="5.375" style="4" customWidth="1"/>
    <col min="3850" max="3851" width="4.125" style="4"/>
    <col min="3852" max="3852" width="4.125" style="4" customWidth="1"/>
    <col min="3853" max="4096" width="4.125" style="4"/>
    <col min="4097" max="4097" width="0" style="4" hidden="1" customWidth="1"/>
    <col min="4098" max="4098" width="3.375" style="4" customWidth="1"/>
    <col min="4099" max="4099" width="16" style="4" customWidth="1"/>
    <col min="4100" max="4100" width="9.125" style="4" customWidth="1"/>
    <col min="4101" max="4103" width="9.625" style="4" bestFit="1" customWidth="1"/>
    <col min="4104" max="4104" width="2.125" style="4" customWidth="1"/>
    <col min="4105" max="4105" width="5.375" style="4" customWidth="1"/>
    <col min="4106" max="4107" width="4.125" style="4"/>
    <col min="4108" max="4108" width="4.125" style="4" customWidth="1"/>
    <col min="4109" max="4352" width="4.125" style="4"/>
    <col min="4353" max="4353" width="0" style="4" hidden="1" customWidth="1"/>
    <col min="4354" max="4354" width="3.375" style="4" customWidth="1"/>
    <col min="4355" max="4355" width="16" style="4" customWidth="1"/>
    <col min="4356" max="4356" width="9.125" style="4" customWidth="1"/>
    <col min="4357" max="4359" width="9.625" style="4" bestFit="1" customWidth="1"/>
    <col min="4360" max="4360" width="2.125" style="4" customWidth="1"/>
    <col min="4361" max="4361" width="5.375" style="4" customWidth="1"/>
    <col min="4362" max="4363" width="4.125" style="4"/>
    <col min="4364" max="4364" width="4.125" style="4" customWidth="1"/>
    <col min="4365" max="4608" width="4.125" style="4"/>
    <col min="4609" max="4609" width="0" style="4" hidden="1" customWidth="1"/>
    <col min="4610" max="4610" width="3.375" style="4" customWidth="1"/>
    <col min="4611" max="4611" width="16" style="4" customWidth="1"/>
    <col min="4612" max="4612" width="9.125" style="4" customWidth="1"/>
    <col min="4613" max="4615" width="9.625" style="4" bestFit="1" customWidth="1"/>
    <col min="4616" max="4616" width="2.125" style="4" customWidth="1"/>
    <col min="4617" max="4617" width="5.375" style="4" customWidth="1"/>
    <col min="4618" max="4619" width="4.125" style="4"/>
    <col min="4620" max="4620" width="4.125" style="4" customWidth="1"/>
    <col min="4621" max="4864" width="4.125" style="4"/>
    <col min="4865" max="4865" width="0" style="4" hidden="1" customWidth="1"/>
    <col min="4866" max="4866" width="3.375" style="4" customWidth="1"/>
    <col min="4867" max="4867" width="16" style="4" customWidth="1"/>
    <col min="4868" max="4868" width="9.125" style="4" customWidth="1"/>
    <col min="4869" max="4871" width="9.625" style="4" bestFit="1" customWidth="1"/>
    <col min="4872" max="4872" width="2.125" style="4" customWidth="1"/>
    <col min="4873" max="4873" width="5.375" style="4" customWidth="1"/>
    <col min="4874" max="4875" width="4.125" style="4"/>
    <col min="4876" max="4876" width="4.125" style="4" customWidth="1"/>
    <col min="4877" max="5120" width="4.125" style="4"/>
    <col min="5121" max="5121" width="0" style="4" hidden="1" customWidth="1"/>
    <col min="5122" max="5122" width="3.375" style="4" customWidth="1"/>
    <col min="5123" max="5123" width="16" style="4" customWidth="1"/>
    <col min="5124" max="5124" width="9.125" style="4" customWidth="1"/>
    <col min="5125" max="5127" width="9.625" style="4" bestFit="1" customWidth="1"/>
    <col min="5128" max="5128" width="2.125" style="4" customWidth="1"/>
    <col min="5129" max="5129" width="5.375" style="4" customWidth="1"/>
    <col min="5130" max="5131" width="4.125" style="4"/>
    <col min="5132" max="5132" width="4.125" style="4" customWidth="1"/>
    <col min="5133" max="5376" width="4.125" style="4"/>
    <col min="5377" max="5377" width="0" style="4" hidden="1" customWidth="1"/>
    <col min="5378" max="5378" width="3.375" style="4" customWidth="1"/>
    <col min="5379" max="5379" width="16" style="4" customWidth="1"/>
    <col min="5380" max="5380" width="9.125" style="4" customWidth="1"/>
    <col min="5381" max="5383" width="9.625" style="4" bestFit="1" customWidth="1"/>
    <col min="5384" max="5384" width="2.125" style="4" customWidth="1"/>
    <col min="5385" max="5385" width="5.375" style="4" customWidth="1"/>
    <col min="5386" max="5387" width="4.125" style="4"/>
    <col min="5388" max="5388" width="4.125" style="4" customWidth="1"/>
    <col min="5389" max="5632" width="4.125" style="4"/>
    <col min="5633" max="5633" width="0" style="4" hidden="1" customWidth="1"/>
    <col min="5634" max="5634" width="3.375" style="4" customWidth="1"/>
    <col min="5635" max="5635" width="16" style="4" customWidth="1"/>
    <col min="5636" max="5636" width="9.125" style="4" customWidth="1"/>
    <col min="5637" max="5639" width="9.625" style="4" bestFit="1" customWidth="1"/>
    <col min="5640" max="5640" width="2.125" style="4" customWidth="1"/>
    <col min="5641" max="5641" width="5.375" style="4" customWidth="1"/>
    <col min="5642" max="5643" width="4.125" style="4"/>
    <col min="5644" max="5644" width="4.125" style="4" customWidth="1"/>
    <col min="5645" max="5888" width="4.125" style="4"/>
    <col min="5889" max="5889" width="0" style="4" hidden="1" customWidth="1"/>
    <col min="5890" max="5890" width="3.375" style="4" customWidth="1"/>
    <col min="5891" max="5891" width="16" style="4" customWidth="1"/>
    <col min="5892" max="5892" width="9.125" style="4" customWidth="1"/>
    <col min="5893" max="5895" width="9.625" style="4" bestFit="1" customWidth="1"/>
    <col min="5896" max="5896" width="2.125" style="4" customWidth="1"/>
    <col min="5897" max="5897" width="5.375" style="4" customWidth="1"/>
    <col min="5898" max="5899" width="4.125" style="4"/>
    <col min="5900" max="5900" width="4.125" style="4" customWidth="1"/>
    <col min="5901" max="6144" width="4.125" style="4"/>
    <col min="6145" max="6145" width="0" style="4" hidden="1" customWidth="1"/>
    <col min="6146" max="6146" width="3.375" style="4" customWidth="1"/>
    <col min="6147" max="6147" width="16" style="4" customWidth="1"/>
    <col min="6148" max="6148" width="9.125" style="4" customWidth="1"/>
    <col min="6149" max="6151" width="9.625" style="4" bestFit="1" customWidth="1"/>
    <col min="6152" max="6152" width="2.125" style="4" customWidth="1"/>
    <col min="6153" max="6153" width="5.375" style="4" customWidth="1"/>
    <col min="6154" max="6155" width="4.125" style="4"/>
    <col min="6156" max="6156" width="4.125" style="4" customWidth="1"/>
    <col min="6157" max="6400" width="4.125" style="4"/>
    <col min="6401" max="6401" width="0" style="4" hidden="1" customWidth="1"/>
    <col min="6402" max="6402" width="3.375" style="4" customWidth="1"/>
    <col min="6403" max="6403" width="16" style="4" customWidth="1"/>
    <col min="6404" max="6404" width="9.125" style="4" customWidth="1"/>
    <col min="6405" max="6407" width="9.625" style="4" bestFit="1" customWidth="1"/>
    <col min="6408" max="6408" width="2.125" style="4" customWidth="1"/>
    <col min="6409" max="6409" width="5.375" style="4" customWidth="1"/>
    <col min="6410" max="6411" width="4.125" style="4"/>
    <col min="6412" max="6412" width="4.125" style="4" customWidth="1"/>
    <col min="6413" max="6656" width="4.125" style="4"/>
    <col min="6657" max="6657" width="0" style="4" hidden="1" customWidth="1"/>
    <col min="6658" max="6658" width="3.375" style="4" customWidth="1"/>
    <col min="6659" max="6659" width="16" style="4" customWidth="1"/>
    <col min="6660" max="6660" width="9.125" style="4" customWidth="1"/>
    <col min="6661" max="6663" width="9.625" style="4" bestFit="1" customWidth="1"/>
    <col min="6664" max="6664" width="2.125" style="4" customWidth="1"/>
    <col min="6665" max="6665" width="5.375" style="4" customWidth="1"/>
    <col min="6666" max="6667" width="4.125" style="4"/>
    <col min="6668" max="6668" width="4.125" style="4" customWidth="1"/>
    <col min="6669" max="6912" width="4.125" style="4"/>
    <col min="6913" max="6913" width="0" style="4" hidden="1" customWidth="1"/>
    <col min="6914" max="6914" width="3.375" style="4" customWidth="1"/>
    <col min="6915" max="6915" width="16" style="4" customWidth="1"/>
    <col min="6916" max="6916" width="9.125" style="4" customWidth="1"/>
    <col min="6917" max="6919" width="9.625" style="4" bestFit="1" customWidth="1"/>
    <col min="6920" max="6920" width="2.125" style="4" customWidth="1"/>
    <col min="6921" max="6921" width="5.375" style="4" customWidth="1"/>
    <col min="6922" max="6923" width="4.125" style="4"/>
    <col min="6924" max="6924" width="4.125" style="4" customWidth="1"/>
    <col min="6925" max="7168" width="4.125" style="4"/>
    <col min="7169" max="7169" width="0" style="4" hidden="1" customWidth="1"/>
    <col min="7170" max="7170" width="3.375" style="4" customWidth="1"/>
    <col min="7171" max="7171" width="16" style="4" customWidth="1"/>
    <col min="7172" max="7172" width="9.125" style="4" customWidth="1"/>
    <col min="7173" max="7175" width="9.625" style="4" bestFit="1" customWidth="1"/>
    <col min="7176" max="7176" width="2.125" style="4" customWidth="1"/>
    <col min="7177" max="7177" width="5.375" style="4" customWidth="1"/>
    <col min="7178" max="7179" width="4.125" style="4"/>
    <col min="7180" max="7180" width="4.125" style="4" customWidth="1"/>
    <col min="7181" max="7424" width="4.125" style="4"/>
    <col min="7425" max="7425" width="0" style="4" hidden="1" customWidth="1"/>
    <col min="7426" max="7426" width="3.375" style="4" customWidth="1"/>
    <col min="7427" max="7427" width="16" style="4" customWidth="1"/>
    <col min="7428" max="7428" width="9.125" style="4" customWidth="1"/>
    <col min="7429" max="7431" width="9.625" style="4" bestFit="1" customWidth="1"/>
    <col min="7432" max="7432" width="2.125" style="4" customWidth="1"/>
    <col min="7433" max="7433" width="5.375" style="4" customWidth="1"/>
    <col min="7434" max="7435" width="4.125" style="4"/>
    <col min="7436" max="7436" width="4.125" style="4" customWidth="1"/>
    <col min="7437" max="7680" width="4.125" style="4"/>
    <col min="7681" max="7681" width="0" style="4" hidden="1" customWidth="1"/>
    <col min="7682" max="7682" width="3.375" style="4" customWidth="1"/>
    <col min="7683" max="7683" width="16" style="4" customWidth="1"/>
    <col min="7684" max="7684" width="9.125" style="4" customWidth="1"/>
    <col min="7685" max="7687" width="9.625" style="4" bestFit="1" customWidth="1"/>
    <col min="7688" max="7688" width="2.125" style="4" customWidth="1"/>
    <col min="7689" max="7689" width="5.375" style="4" customWidth="1"/>
    <col min="7690" max="7691" width="4.125" style="4"/>
    <col min="7692" max="7692" width="4.125" style="4" customWidth="1"/>
    <col min="7693" max="7936" width="4.125" style="4"/>
    <col min="7937" max="7937" width="0" style="4" hidden="1" customWidth="1"/>
    <col min="7938" max="7938" width="3.375" style="4" customWidth="1"/>
    <col min="7939" max="7939" width="16" style="4" customWidth="1"/>
    <col min="7940" max="7940" width="9.125" style="4" customWidth="1"/>
    <col min="7941" max="7943" width="9.625" style="4" bestFit="1" customWidth="1"/>
    <col min="7944" max="7944" width="2.125" style="4" customWidth="1"/>
    <col min="7945" max="7945" width="5.375" style="4" customWidth="1"/>
    <col min="7946" max="7947" width="4.125" style="4"/>
    <col min="7948" max="7948" width="4.125" style="4" customWidth="1"/>
    <col min="7949" max="8192" width="4.125" style="4"/>
    <col min="8193" max="8193" width="0" style="4" hidden="1" customWidth="1"/>
    <col min="8194" max="8194" width="3.375" style="4" customWidth="1"/>
    <col min="8195" max="8195" width="16" style="4" customWidth="1"/>
    <col min="8196" max="8196" width="9.125" style="4" customWidth="1"/>
    <col min="8197" max="8199" width="9.625" style="4" bestFit="1" customWidth="1"/>
    <col min="8200" max="8200" width="2.125" style="4" customWidth="1"/>
    <col min="8201" max="8201" width="5.375" style="4" customWidth="1"/>
    <col min="8202" max="8203" width="4.125" style="4"/>
    <col min="8204" max="8204" width="4.125" style="4" customWidth="1"/>
    <col min="8205" max="8448" width="4.125" style="4"/>
    <col min="8449" max="8449" width="0" style="4" hidden="1" customWidth="1"/>
    <col min="8450" max="8450" width="3.375" style="4" customWidth="1"/>
    <col min="8451" max="8451" width="16" style="4" customWidth="1"/>
    <col min="8452" max="8452" width="9.125" style="4" customWidth="1"/>
    <col min="8453" max="8455" width="9.625" style="4" bestFit="1" customWidth="1"/>
    <col min="8456" max="8456" width="2.125" style="4" customWidth="1"/>
    <col min="8457" max="8457" width="5.375" style="4" customWidth="1"/>
    <col min="8458" max="8459" width="4.125" style="4"/>
    <col min="8460" max="8460" width="4.125" style="4" customWidth="1"/>
    <col min="8461" max="8704" width="4.125" style="4"/>
    <col min="8705" max="8705" width="0" style="4" hidden="1" customWidth="1"/>
    <col min="8706" max="8706" width="3.375" style="4" customWidth="1"/>
    <col min="8707" max="8707" width="16" style="4" customWidth="1"/>
    <col min="8708" max="8708" width="9.125" style="4" customWidth="1"/>
    <col min="8709" max="8711" width="9.625" style="4" bestFit="1" customWidth="1"/>
    <col min="8712" max="8712" width="2.125" style="4" customWidth="1"/>
    <col min="8713" max="8713" width="5.375" style="4" customWidth="1"/>
    <col min="8714" max="8715" width="4.125" style="4"/>
    <col min="8716" max="8716" width="4.125" style="4" customWidth="1"/>
    <col min="8717" max="8960" width="4.125" style="4"/>
    <col min="8961" max="8961" width="0" style="4" hidden="1" customWidth="1"/>
    <col min="8962" max="8962" width="3.375" style="4" customWidth="1"/>
    <col min="8963" max="8963" width="16" style="4" customWidth="1"/>
    <col min="8964" max="8964" width="9.125" style="4" customWidth="1"/>
    <col min="8965" max="8967" width="9.625" style="4" bestFit="1" customWidth="1"/>
    <col min="8968" max="8968" width="2.125" style="4" customWidth="1"/>
    <col min="8969" max="8969" width="5.375" style="4" customWidth="1"/>
    <col min="8970" max="8971" width="4.125" style="4"/>
    <col min="8972" max="8972" width="4.125" style="4" customWidth="1"/>
    <col min="8973" max="9216" width="4.125" style="4"/>
    <col min="9217" max="9217" width="0" style="4" hidden="1" customWidth="1"/>
    <col min="9218" max="9218" width="3.375" style="4" customWidth="1"/>
    <col min="9219" max="9219" width="16" style="4" customWidth="1"/>
    <col min="9220" max="9220" width="9.125" style="4" customWidth="1"/>
    <col min="9221" max="9223" width="9.625" style="4" bestFit="1" customWidth="1"/>
    <col min="9224" max="9224" width="2.125" style="4" customWidth="1"/>
    <col min="9225" max="9225" width="5.375" style="4" customWidth="1"/>
    <col min="9226" max="9227" width="4.125" style="4"/>
    <col min="9228" max="9228" width="4.125" style="4" customWidth="1"/>
    <col min="9229" max="9472" width="4.125" style="4"/>
    <col min="9473" max="9473" width="0" style="4" hidden="1" customWidth="1"/>
    <col min="9474" max="9474" width="3.375" style="4" customWidth="1"/>
    <col min="9475" max="9475" width="16" style="4" customWidth="1"/>
    <col min="9476" max="9476" width="9.125" style="4" customWidth="1"/>
    <col min="9477" max="9479" width="9.625" style="4" bestFit="1" customWidth="1"/>
    <col min="9480" max="9480" width="2.125" style="4" customWidth="1"/>
    <col min="9481" max="9481" width="5.375" style="4" customWidth="1"/>
    <col min="9482" max="9483" width="4.125" style="4"/>
    <col min="9484" max="9484" width="4.125" style="4" customWidth="1"/>
    <col min="9485" max="9728" width="4.125" style="4"/>
    <col min="9729" max="9729" width="0" style="4" hidden="1" customWidth="1"/>
    <col min="9730" max="9730" width="3.375" style="4" customWidth="1"/>
    <col min="9731" max="9731" width="16" style="4" customWidth="1"/>
    <col min="9732" max="9732" width="9.125" style="4" customWidth="1"/>
    <col min="9733" max="9735" width="9.625" style="4" bestFit="1" customWidth="1"/>
    <col min="9736" max="9736" width="2.125" style="4" customWidth="1"/>
    <col min="9737" max="9737" width="5.375" style="4" customWidth="1"/>
    <col min="9738" max="9739" width="4.125" style="4"/>
    <col min="9740" max="9740" width="4.125" style="4" customWidth="1"/>
    <col min="9741" max="9984" width="4.125" style="4"/>
    <col min="9985" max="9985" width="0" style="4" hidden="1" customWidth="1"/>
    <col min="9986" max="9986" width="3.375" style="4" customWidth="1"/>
    <col min="9987" max="9987" width="16" style="4" customWidth="1"/>
    <col min="9988" max="9988" width="9.125" style="4" customWidth="1"/>
    <col min="9989" max="9991" width="9.625" style="4" bestFit="1" customWidth="1"/>
    <col min="9992" max="9992" width="2.125" style="4" customWidth="1"/>
    <col min="9993" max="9993" width="5.375" style="4" customWidth="1"/>
    <col min="9994" max="9995" width="4.125" style="4"/>
    <col min="9996" max="9996" width="4.125" style="4" customWidth="1"/>
    <col min="9997" max="10240" width="4.125" style="4"/>
    <col min="10241" max="10241" width="0" style="4" hidden="1" customWidth="1"/>
    <col min="10242" max="10242" width="3.375" style="4" customWidth="1"/>
    <col min="10243" max="10243" width="16" style="4" customWidth="1"/>
    <col min="10244" max="10244" width="9.125" style="4" customWidth="1"/>
    <col min="10245" max="10247" width="9.625" style="4" bestFit="1" customWidth="1"/>
    <col min="10248" max="10248" width="2.125" style="4" customWidth="1"/>
    <col min="10249" max="10249" width="5.375" style="4" customWidth="1"/>
    <col min="10250" max="10251" width="4.125" style="4"/>
    <col min="10252" max="10252" width="4.125" style="4" customWidth="1"/>
    <col min="10253" max="10496" width="4.125" style="4"/>
    <col min="10497" max="10497" width="0" style="4" hidden="1" customWidth="1"/>
    <col min="10498" max="10498" width="3.375" style="4" customWidth="1"/>
    <col min="10499" max="10499" width="16" style="4" customWidth="1"/>
    <col min="10500" max="10500" width="9.125" style="4" customWidth="1"/>
    <col min="10501" max="10503" width="9.625" style="4" bestFit="1" customWidth="1"/>
    <col min="10504" max="10504" width="2.125" style="4" customWidth="1"/>
    <col min="10505" max="10505" width="5.375" style="4" customWidth="1"/>
    <col min="10506" max="10507" width="4.125" style="4"/>
    <col min="10508" max="10508" width="4.125" style="4" customWidth="1"/>
    <col min="10509" max="10752" width="4.125" style="4"/>
    <col min="10753" max="10753" width="0" style="4" hidden="1" customWidth="1"/>
    <col min="10754" max="10754" width="3.375" style="4" customWidth="1"/>
    <col min="10755" max="10755" width="16" style="4" customWidth="1"/>
    <col min="10756" max="10756" width="9.125" style="4" customWidth="1"/>
    <col min="10757" max="10759" width="9.625" style="4" bestFit="1" customWidth="1"/>
    <col min="10760" max="10760" width="2.125" style="4" customWidth="1"/>
    <col min="10761" max="10761" width="5.375" style="4" customWidth="1"/>
    <col min="10762" max="10763" width="4.125" style="4"/>
    <col min="10764" max="10764" width="4.125" style="4" customWidth="1"/>
    <col min="10765" max="11008" width="4.125" style="4"/>
    <col min="11009" max="11009" width="0" style="4" hidden="1" customWidth="1"/>
    <col min="11010" max="11010" width="3.375" style="4" customWidth="1"/>
    <col min="11011" max="11011" width="16" style="4" customWidth="1"/>
    <col min="11012" max="11012" width="9.125" style="4" customWidth="1"/>
    <col min="11013" max="11015" width="9.625" style="4" bestFit="1" customWidth="1"/>
    <col min="11016" max="11016" width="2.125" style="4" customWidth="1"/>
    <col min="11017" max="11017" width="5.375" style="4" customWidth="1"/>
    <col min="11018" max="11019" width="4.125" style="4"/>
    <col min="11020" max="11020" width="4.125" style="4" customWidth="1"/>
    <col min="11021" max="11264" width="4.125" style="4"/>
    <col min="11265" max="11265" width="0" style="4" hidden="1" customWidth="1"/>
    <col min="11266" max="11266" width="3.375" style="4" customWidth="1"/>
    <col min="11267" max="11267" width="16" style="4" customWidth="1"/>
    <col min="11268" max="11268" width="9.125" style="4" customWidth="1"/>
    <col min="11269" max="11271" width="9.625" style="4" bestFit="1" customWidth="1"/>
    <col min="11272" max="11272" width="2.125" style="4" customWidth="1"/>
    <col min="11273" max="11273" width="5.375" style="4" customWidth="1"/>
    <col min="11274" max="11275" width="4.125" style="4"/>
    <col min="11276" max="11276" width="4.125" style="4" customWidth="1"/>
    <col min="11277" max="11520" width="4.125" style="4"/>
    <col min="11521" max="11521" width="0" style="4" hidden="1" customWidth="1"/>
    <col min="11522" max="11522" width="3.375" style="4" customWidth="1"/>
    <col min="11523" max="11523" width="16" style="4" customWidth="1"/>
    <col min="11524" max="11524" width="9.125" style="4" customWidth="1"/>
    <col min="11525" max="11527" width="9.625" style="4" bestFit="1" customWidth="1"/>
    <col min="11528" max="11528" width="2.125" style="4" customWidth="1"/>
    <col min="11529" max="11529" width="5.375" style="4" customWidth="1"/>
    <col min="11530" max="11531" width="4.125" style="4"/>
    <col min="11532" max="11532" width="4.125" style="4" customWidth="1"/>
    <col min="11533" max="11776" width="4.125" style="4"/>
    <col min="11777" max="11777" width="0" style="4" hidden="1" customWidth="1"/>
    <col min="11778" max="11778" width="3.375" style="4" customWidth="1"/>
    <col min="11779" max="11779" width="16" style="4" customWidth="1"/>
    <col min="11780" max="11780" width="9.125" style="4" customWidth="1"/>
    <col min="11781" max="11783" width="9.625" style="4" bestFit="1" customWidth="1"/>
    <col min="11784" max="11784" width="2.125" style="4" customWidth="1"/>
    <col min="11785" max="11785" width="5.375" style="4" customWidth="1"/>
    <col min="11786" max="11787" width="4.125" style="4"/>
    <col min="11788" max="11788" width="4.125" style="4" customWidth="1"/>
    <col min="11789" max="12032" width="4.125" style="4"/>
    <col min="12033" max="12033" width="0" style="4" hidden="1" customWidth="1"/>
    <col min="12034" max="12034" width="3.375" style="4" customWidth="1"/>
    <col min="12035" max="12035" width="16" style="4" customWidth="1"/>
    <col min="12036" max="12036" width="9.125" style="4" customWidth="1"/>
    <col min="12037" max="12039" width="9.625" style="4" bestFit="1" customWidth="1"/>
    <col min="12040" max="12040" width="2.125" style="4" customWidth="1"/>
    <col min="12041" max="12041" width="5.375" style="4" customWidth="1"/>
    <col min="12042" max="12043" width="4.125" style="4"/>
    <col min="12044" max="12044" width="4.125" style="4" customWidth="1"/>
    <col min="12045" max="12288" width="4.125" style="4"/>
    <col min="12289" max="12289" width="0" style="4" hidden="1" customWidth="1"/>
    <col min="12290" max="12290" width="3.375" style="4" customWidth="1"/>
    <col min="12291" max="12291" width="16" style="4" customWidth="1"/>
    <col min="12292" max="12292" width="9.125" style="4" customWidth="1"/>
    <col min="12293" max="12295" width="9.625" style="4" bestFit="1" customWidth="1"/>
    <col min="12296" max="12296" width="2.125" style="4" customWidth="1"/>
    <col min="12297" max="12297" width="5.375" style="4" customWidth="1"/>
    <col min="12298" max="12299" width="4.125" style="4"/>
    <col min="12300" max="12300" width="4.125" style="4" customWidth="1"/>
    <col min="12301" max="12544" width="4.125" style="4"/>
    <col min="12545" max="12545" width="0" style="4" hidden="1" customWidth="1"/>
    <col min="12546" max="12546" width="3.375" style="4" customWidth="1"/>
    <col min="12547" max="12547" width="16" style="4" customWidth="1"/>
    <col min="12548" max="12548" width="9.125" style="4" customWidth="1"/>
    <col min="12549" max="12551" width="9.625" style="4" bestFit="1" customWidth="1"/>
    <col min="12552" max="12552" width="2.125" style="4" customWidth="1"/>
    <col min="12553" max="12553" width="5.375" style="4" customWidth="1"/>
    <col min="12554" max="12555" width="4.125" style="4"/>
    <col min="12556" max="12556" width="4.125" style="4" customWidth="1"/>
    <col min="12557" max="12800" width="4.125" style="4"/>
    <col min="12801" max="12801" width="0" style="4" hidden="1" customWidth="1"/>
    <col min="12802" max="12802" width="3.375" style="4" customWidth="1"/>
    <col min="12803" max="12803" width="16" style="4" customWidth="1"/>
    <col min="12804" max="12804" width="9.125" style="4" customWidth="1"/>
    <col min="12805" max="12807" width="9.625" style="4" bestFit="1" customWidth="1"/>
    <col min="12808" max="12808" width="2.125" style="4" customWidth="1"/>
    <col min="12809" max="12809" width="5.375" style="4" customWidth="1"/>
    <col min="12810" max="12811" width="4.125" style="4"/>
    <col min="12812" max="12812" width="4.125" style="4" customWidth="1"/>
    <col min="12813" max="13056" width="4.125" style="4"/>
    <col min="13057" max="13057" width="0" style="4" hidden="1" customWidth="1"/>
    <col min="13058" max="13058" width="3.375" style="4" customWidth="1"/>
    <col min="13059" max="13059" width="16" style="4" customWidth="1"/>
    <col min="13060" max="13060" width="9.125" style="4" customWidth="1"/>
    <col min="13061" max="13063" width="9.625" style="4" bestFit="1" customWidth="1"/>
    <col min="13064" max="13064" width="2.125" style="4" customWidth="1"/>
    <col min="13065" max="13065" width="5.375" style="4" customWidth="1"/>
    <col min="13066" max="13067" width="4.125" style="4"/>
    <col min="13068" max="13068" width="4.125" style="4" customWidth="1"/>
    <col min="13069" max="13312" width="4.125" style="4"/>
    <col min="13313" max="13313" width="0" style="4" hidden="1" customWidth="1"/>
    <col min="13314" max="13314" width="3.375" style="4" customWidth="1"/>
    <col min="13315" max="13315" width="16" style="4" customWidth="1"/>
    <col min="13316" max="13316" width="9.125" style="4" customWidth="1"/>
    <col min="13317" max="13319" width="9.625" style="4" bestFit="1" customWidth="1"/>
    <col min="13320" max="13320" width="2.125" style="4" customWidth="1"/>
    <col min="13321" max="13321" width="5.375" style="4" customWidth="1"/>
    <col min="13322" max="13323" width="4.125" style="4"/>
    <col min="13324" max="13324" width="4.125" style="4" customWidth="1"/>
    <col min="13325" max="13568" width="4.125" style="4"/>
    <col min="13569" max="13569" width="0" style="4" hidden="1" customWidth="1"/>
    <col min="13570" max="13570" width="3.375" style="4" customWidth="1"/>
    <col min="13571" max="13571" width="16" style="4" customWidth="1"/>
    <col min="13572" max="13572" width="9.125" style="4" customWidth="1"/>
    <col min="13573" max="13575" width="9.625" style="4" bestFit="1" customWidth="1"/>
    <col min="13576" max="13576" width="2.125" style="4" customWidth="1"/>
    <col min="13577" max="13577" width="5.375" style="4" customWidth="1"/>
    <col min="13578" max="13579" width="4.125" style="4"/>
    <col min="13580" max="13580" width="4.125" style="4" customWidth="1"/>
    <col min="13581" max="13824" width="4.125" style="4"/>
    <col min="13825" max="13825" width="0" style="4" hidden="1" customWidth="1"/>
    <col min="13826" max="13826" width="3.375" style="4" customWidth="1"/>
    <col min="13827" max="13827" width="16" style="4" customWidth="1"/>
    <col min="13828" max="13828" width="9.125" style="4" customWidth="1"/>
    <col min="13829" max="13831" width="9.625" style="4" bestFit="1" customWidth="1"/>
    <col min="13832" max="13832" width="2.125" style="4" customWidth="1"/>
    <col min="13833" max="13833" width="5.375" style="4" customWidth="1"/>
    <col min="13834" max="13835" width="4.125" style="4"/>
    <col min="13836" max="13836" width="4.125" style="4" customWidth="1"/>
    <col min="13837" max="14080" width="4.125" style="4"/>
    <col min="14081" max="14081" width="0" style="4" hidden="1" customWidth="1"/>
    <col min="14082" max="14082" width="3.375" style="4" customWidth="1"/>
    <col min="14083" max="14083" width="16" style="4" customWidth="1"/>
    <col min="14084" max="14084" width="9.125" style="4" customWidth="1"/>
    <col min="14085" max="14087" width="9.625" style="4" bestFit="1" customWidth="1"/>
    <col min="14088" max="14088" width="2.125" style="4" customWidth="1"/>
    <col min="14089" max="14089" width="5.375" style="4" customWidth="1"/>
    <col min="14090" max="14091" width="4.125" style="4"/>
    <col min="14092" max="14092" width="4.125" style="4" customWidth="1"/>
    <col min="14093" max="14336" width="4.125" style="4"/>
    <col min="14337" max="14337" width="0" style="4" hidden="1" customWidth="1"/>
    <col min="14338" max="14338" width="3.375" style="4" customWidth="1"/>
    <col min="14339" max="14339" width="16" style="4" customWidth="1"/>
    <col min="14340" max="14340" width="9.125" style="4" customWidth="1"/>
    <col min="14341" max="14343" width="9.625" style="4" bestFit="1" customWidth="1"/>
    <col min="14344" max="14344" width="2.125" style="4" customWidth="1"/>
    <col min="14345" max="14345" width="5.375" style="4" customWidth="1"/>
    <col min="14346" max="14347" width="4.125" style="4"/>
    <col min="14348" max="14348" width="4.125" style="4" customWidth="1"/>
    <col min="14349" max="14592" width="4.125" style="4"/>
    <col min="14593" max="14593" width="0" style="4" hidden="1" customWidth="1"/>
    <col min="14594" max="14594" width="3.375" style="4" customWidth="1"/>
    <col min="14595" max="14595" width="16" style="4" customWidth="1"/>
    <col min="14596" max="14596" width="9.125" style="4" customWidth="1"/>
    <col min="14597" max="14599" width="9.625" style="4" bestFit="1" customWidth="1"/>
    <col min="14600" max="14600" width="2.125" style="4" customWidth="1"/>
    <col min="14601" max="14601" width="5.375" style="4" customWidth="1"/>
    <col min="14602" max="14603" width="4.125" style="4"/>
    <col min="14604" max="14604" width="4.125" style="4" customWidth="1"/>
    <col min="14605" max="14848" width="4.125" style="4"/>
    <col min="14849" max="14849" width="0" style="4" hidden="1" customWidth="1"/>
    <col min="14850" max="14850" width="3.375" style="4" customWidth="1"/>
    <col min="14851" max="14851" width="16" style="4" customWidth="1"/>
    <col min="14852" max="14852" width="9.125" style="4" customWidth="1"/>
    <col min="14853" max="14855" width="9.625" style="4" bestFit="1" customWidth="1"/>
    <col min="14856" max="14856" width="2.125" style="4" customWidth="1"/>
    <col min="14857" max="14857" width="5.375" style="4" customWidth="1"/>
    <col min="14858" max="14859" width="4.125" style="4"/>
    <col min="14860" max="14860" width="4.125" style="4" customWidth="1"/>
    <col min="14861" max="15104" width="4.125" style="4"/>
    <col min="15105" max="15105" width="0" style="4" hidden="1" customWidth="1"/>
    <col min="15106" max="15106" width="3.375" style="4" customWidth="1"/>
    <col min="15107" max="15107" width="16" style="4" customWidth="1"/>
    <col min="15108" max="15108" width="9.125" style="4" customWidth="1"/>
    <col min="15109" max="15111" width="9.625" style="4" bestFit="1" customWidth="1"/>
    <col min="15112" max="15112" width="2.125" style="4" customWidth="1"/>
    <col min="15113" max="15113" width="5.375" style="4" customWidth="1"/>
    <col min="15114" max="15115" width="4.125" style="4"/>
    <col min="15116" max="15116" width="4.125" style="4" customWidth="1"/>
    <col min="15117" max="15360" width="4.125" style="4"/>
    <col min="15361" max="15361" width="0" style="4" hidden="1" customWidth="1"/>
    <col min="15362" max="15362" width="3.375" style="4" customWidth="1"/>
    <col min="15363" max="15363" width="16" style="4" customWidth="1"/>
    <col min="15364" max="15364" width="9.125" style="4" customWidth="1"/>
    <col min="15365" max="15367" width="9.625" style="4" bestFit="1" customWidth="1"/>
    <col min="15368" max="15368" width="2.125" style="4" customWidth="1"/>
    <col min="15369" max="15369" width="5.375" style="4" customWidth="1"/>
    <col min="15370" max="15371" width="4.125" style="4"/>
    <col min="15372" max="15372" width="4.125" style="4" customWidth="1"/>
    <col min="15373" max="15616" width="4.125" style="4"/>
    <col min="15617" max="15617" width="0" style="4" hidden="1" customWidth="1"/>
    <col min="15618" max="15618" width="3.375" style="4" customWidth="1"/>
    <col min="15619" max="15619" width="16" style="4" customWidth="1"/>
    <col min="15620" max="15620" width="9.125" style="4" customWidth="1"/>
    <col min="15621" max="15623" width="9.625" style="4" bestFit="1" customWidth="1"/>
    <col min="15624" max="15624" width="2.125" style="4" customWidth="1"/>
    <col min="15625" max="15625" width="5.375" style="4" customWidth="1"/>
    <col min="15626" max="15627" width="4.125" style="4"/>
    <col min="15628" max="15628" width="4.125" style="4" customWidth="1"/>
    <col min="15629" max="15872" width="4.125" style="4"/>
    <col min="15873" max="15873" width="0" style="4" hidden="1" customWidth="1"/>
    <col min="15874" max="15874" width="3.375" style="4" customWidth="1"/>
    <col min="15875" max="15875" width="16" style="4" customWidth="1"/>
    <col min="15876" max="15876" width="9.125" style="4" customWidth="1"/>
    <col min="15877" max="15879" width="9.625" style="4" bestFit="1" customWidth="1"/>
    <col min="15880" max="15880" width="2.125" style="4" customWidth="1"/>
    <col min="15881" max="15881" width="5.375" style="4" customWidth="1"/>
    <col min="15882" max="15883" width="4.125" style="4"/>
    <col min="15884" max="15884" width="4.125" style="4" customWidth="1"/>
    <col min="15885" max="16128" width="4.125" style="4"/>
    <col min="16129" max="16129" width="0" style="4" hidden="1" customWidth="1"/>
    <col min="16130" max="16130" width="3.375" style="4" customWidth="1"/>
    <col min="16131" max="16131" width="16" style="4" customWidth="1"/>
    <col min="16132" max="16132" width="9.125" style="4" customWidth="1"/>
    <col min="16133" max="16135" width="9.625" style="4" bestFit="1" customWidth="1"/>
    <col min="16136" max="16136" width="2.125" style="4" customWidth="1"/>
    <col min="16137" max="16137" width="5.375" style="4" customWidth="1"/>
    <col min="16138" max="16139" width="4.125" style="4"/>
    <col min="16140" max="16140" width="4.125" style="4" customWidth="1"/>
    <col min="16141" max="16384" width="4.125" style="4"/>
  </cols>
  <sheetData>
    <row r="1" spans="1:9" x14ac:dyDescent="0.4">
      <c r="A1" s="1"/>
      <c r="B1" s="2" t="s">
        <v>0</v>
      </c>
      <c r="C1" s="1"/>
      <c r="D1" s="1"/>
      <c r="E1" s="1"/>
      <c r="F1" s="3" t="s">
        <v>1</v>
      </c>
      <c r="G1" s="1"/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3" t="s">
        <v>2</v>
      </c>
      <c r="C3" s="53"/>
      <c r="D3" s="54" t="s">
        <v>3</v>
      </c>
      <c r="E3" s="55"/>
      <c r="F3" s="55"/>
      <c r="G3" s="55"/>
    </row>
    <row r="4" spans="1:9" x14ac:dyDescent="0.4">
      <c r="A4" s="5" t="s">
        <v>4</v>
      </c>
      <c r="B4" s="53"/>
      <c r="C4" s="53"/>
      <c r="D4" s="6" t="s">
        <v>5</v>
      </c>
      <c r="E4" s="6" t="s">
        <v>6</v>
      </c>
      <c r="F4" s="6" t="s">
        <v>7</v>
      </c>
      <c r="G4" s="6" t="s">
        <v>8</v>
      </c>
    </row>
    <row r="5" spans="1:9" ht="14.25" customHeight="1" x14ac:dyDescent="0.15">
      <c r="A5" s="7"/>
      <c r="B5" s="56" t="s">
        <v>9</v>
      </c>
      <c r="C5" s="57"/>
      <c r="D5" s="8">
        <v>105890</v>
      </c>
      <c r="E5" s="8">
        <v>116968</v>
      </c>
      <c r="F5" s="9">
        <v>121769</v>
      </c>
      <c r="G5" s="10">
        <v>238737</v>
      </c>
      <c r="H5" s="11"/>
      <c r="I5" s="12"/>
    </row>
    <row r="6" spans="1:9" ht="14.25" customHeight="1" x14ac:dyDescent="0.15">
      <c r="A6" s="4">
        <v>11</v>
      </c>
      <c r="B6" s="13"/>
      <c r="C6" s="14" t="s">
        <v>10</v>
      </c>
      <c r="D6" s="15">
        <v>394</v>
      </c>
      <c r="E6" s="15">
        <v>397</v>
      </c>
      <c r="F6" s="16">
        <v>414</v>
      </c>
      <c r="G6" s="17">
        <v>811</v>
      </c>
    </row>
    <row r="7" spans="1:9" ht="14.25" customHeight="1" x14ac:dyDescent="0.15">
      <c r="A7" s="4">
        <v>12</v>
      </c>
      <c r="B7" s="13"/>
      <c r="C7" s="14" t="s">
        <v>11</v>
      </c>
      <c r="D7" s="15">
        <v>381</v>
      </c>
      <c r="E7" s="15">
        <v>396</v>
      </c>
      <c r="F7" s="16">
        <v>446</v>
      </c>
      <c r="G7" s="17">
        <v>842</v>
      </c>
    </row>
    <row r="8" spans="1:9" ht="14.25" customHeight="1" x14ac:dyDescent="0.15">
      <c r="A8" s="4">
        <v>13</v>
      </c>
      <c r="B8" s="13"/>
      <c r="C8" s="14" t="s">
        <v>12</v>
      </c>
      <c r="D8" s="15">
        <v>182</v>
      </c>
      <c r="E8" s="15">
        <v>179</v>
      </c>
      <c r="F8" s="16">
        <v>191</v>
      </c>
      <c r="G8" s="17">
        <v>370</v>
      </c>
    </row>
    <row r="9" spans="1:9" ht="14.25" customHeight="1" x14ac:dyDescent="0.15">
      <c r="A9" s="4">
        <v>21</v>
      </c>
      <c r="B9" s="13"/>
      <c r="C9" s="14" t="s">
        <v>13</v>
      </c>
      <c r="D9" s="15">
        <v>281</v>
      </c>
      <c r="E9" s="15">
        <v>282</v>
      </c>
      <c r="F9" s="16">
        <v>284</v>
      </c>
      <c r="G9" s="17">
        <v>566</v>
      </c>
    </row>
    <row r="10" spans="1:9" ht="14.25" customHeight="1" x14ac:dyDescent="0.15">
      <c r="A10" s="4">
        <v>22</v>
      </c>
      <c r="B10" s="13"/>
      <c r="C10" s="14" t="s">
        <v>14</v>
      </c>
      <c r="D10" s="15">
        <v>255</v>
      </c>
      <c r="E10" s="15">
        <v>238</v>
      </c>
      <c r="F10" s="16">
        <v>248</v>
      </c>
      <c r="G10" s="17">
        <v>486</v>
      </c>
    </row>
    <row r="11" spans="1:9" ht="14.25" customHeight="1" x14ac:dyDescent="0.15">
      <c r="A11" s="4">
        <v>23</v>
      </c>
      <c r="B11" s="13"/>
      <c r="C11" s="14" t="s">
        <v>15</v>
      </c>
      <c r="D11" s="15">
        <v>154</v>
      </c>
      <c r="E11" s="15">
        <v>113</v>
      </c>
      <c r="F11" s="16">
        <v>131</v>
      </c>
      <c r="G11" s="17">
        <v>244</v>
      </c>
    </row>
    <row r="12" spans="1:9" ht="14.25" customHeight="1" x14ac:dyDescent="0.15">
      <c r="A12" s="4">
        <v>31</v>
      </c>
      <c r="B12" s="13"/>
      <c r="C12" s="14" t="s">
        <v>16</v>
      </c>
      <c r="D12" s="15">
        <v>245</v>
      </c>
      <c r="E12" s="15">
        <v>241</v>
      </c>
      <c r="F12" s="16">
        <v>224</v>
      </c>
      <c r="G12" s="17">
        <v>465</v>
      </c>
    </row>
    <row r="13" spans="1:9" ht="14.25" customHeight="1" x14ac:dyDescent="0.15">
      <c r="A13" s="4">
        <v>32</v>
      </c>
      <c r="B13" s="13"/>
      <c r="C13" s="14" t="s">
        <v>17</v>
      </c>
      <c r="D13" s="15">
        <v>205</v>
      </c>
      <c r="E13" s="15">
        <v>211</v>
      </c>
      <c r="F13" s="16">
        <v>231</v>
      </c>
      <c r="G13" s="17">
        <v>442</v>
      </c>
    </row>
    <row r="14" spans="1:9" ht="14.25" customHeight="1" x14ac:dyDescent="0.15">
      <c r="A14" s="4">
        <v>33</v>
      </c>
      <c r="B14" s="13"/>
      <c r="C14" s="14" t="s">
        <v>18</v>
      </c>
      <c r="D14" s="15">
        <v>417</v>
      </c>
      <c r="E14" s="15">
        <v>398</v>
      </c>
      <c r="F14" s="16">
        <v>504</v>
      </c>
      <c r="G14" s="17">
        <v>902</v>
      </c>
    </row>
    <row r="15" spans="1:9" ht="14.25" customHeight="1" x14ac:dyDescent="0.15">
      <c r="A15" s="4">
        <v>34</v>
      </c>
      <c r="B15" s="13"/>
      <c r="C15" s="14" t="s">
        <v>19</v>
      </c>
      <c r="D15" s="15">
        <v>485</v>
      </c>
      <c r="E15" s="15">
        <v>501</v>
      </c>
      <c r="F15" s="16">
        <v>526</v>
      </c>
      <c r="G15" s="17">
        <v>1027</v>
      </c>
    </row>
    <row r="16" spans="1:9" ht="14.25" customHeight="1" x14ac:dyDescent="0.15">
      <c r="A16" s="4">
        <v>35</v>
      </c>
      <c r="B16" s="13"/>
      <c r="C16" s="14" t="s">
        <v>20</v>
      </c>
      <c r="D16" s="15">
        <v>316</v>
      </c>
      <c r="E16" s="15">
        <v>343</v>
      </c>
      <c r="F16" s="16">
        <v>316</v>
      </c>
      <c r="G16" s="17">
        <v>659</v>
      </c>
    </row>
    <row r="17" spans="1:7" ht="14.25" customHeight="1" x14ac:dyDescent="0.15">
      <c r="A17" s="4">
        <v>36</v>
      </c>
      <c r="B17" s="13"/>
      <c r="C17" s="14" t="s">
        <v>21</v>
      </c>
      <c r="D17" s="15">
        <v>394</v>
      </c>
      <c r="E17" s="15">
        <v>378</v>
      </c>
      <c r="F17" s="16">
        <v>422</v>
      </c>
      <c r="G17" s="17">
        <v>800</v>
      </c>
    </row>
    <row r="18" spans="1:7" ht="14.25" customHeight="1" x14ac:dyDescent="0.4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ht="14.25" customHeight="1" x14ac:dyDescent="0.4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ht="14.25" customHeight="1" x14ac:dyDescent="0.15">
      <c r="A20" s="4">
        <v>43</v>
      </c>
      <c r="B20" s="13"/>
      <c r="C20" s="14" t="s">
        <v>24</v>
      </c>
      <c r="D20" s="15">
        <v>510</v>
      </c>
      <c r="E20" s="15">
        <v>553</v>
      </c>
      <c r="F20" s="16">
        <v>603</v>
      </c>
      <c r="G20" s="17">
        <v>1156</v>
      </c>
    </row>
    <row r="21" spans="1:7" ht="14.25" customHeight="1" x14ac:dyDescent="0.15">
      <c r="A21" s="4">
        <v>44</v>
      </c>
      <c r="B21" s="13"/>
      <c r="C21" s="14" t="s">
        <v>25</v>
      </c>
      <c r="D21" s="15">
        <v>269</v>
      </c>
      <c r="E21" s="15">
        <v>327</v>
      </c>
      <c r="F21" s="16">
        <v>299</v>
      </c>
      <c r="G21" s="17">
        <v>626</v>
      </c>
    </row>
    <row r="22" spans="1:7" ht="14.25" customHeight="1" x14ac:dyDescent="0.15">
      <c r="A22" s="4">
        <v>51</v>
      </c>
      <c r="B22" s="13"/>
      <c r="C22" s="14" t="s">
        <v>26</v>
      </c>
      <c r="D22" s="15">
        <v>500</v>
      </c>
      <c r="E22" s="15">
        <v>483</v>
      </c>
      <c r="F22" s="16">
        <v>547</v>
      </c>
      <c r="G22" s="17">
        <v>1030</v>
      </c>
    </row>
    <row r="23" spans="1:7" ht="14.25" customHeight="1" x14ac:dyDescent="0.15">
      <c r="A23" s="4">
        <v>52</v>
      </c>
      <c r="B23" s="13"/>
      <c r="C23" s="14" t="s">
        <v>27</v>
      </c>
      <c r="D23" s="15">
        <v>258</v>
      </c>
      <c r="E23" s="15">
        <v>266</v>
      </c>
      <c r="F23" s="16">
        <v>285</v>
      </c>
      <c r="G23" s="17">
        <v>551</v>
      </c>
    </row>
    <row r="24" spans="1:7" ht="14.25" customHeight="1" x14ac:dyDescent="0.15">
      <c r="A24" s="4">
        <v>61</v>
      </c>
      <c r="B24" s="13"/>
      <c r="C24" s="14" t="s">
        <v>28</v>
      </c>
      <c r="D24" s="15">
        <v>558</v>
      </c>
      <c r="E24" s="15">
        <v>577</v>
      </c>
      <c r="F24" s="16">
        <v>604</v>
      </c>
      <c r="G24" s="17">
        <v>1181</v>
      </c>
    </row>
    <row r="25" spans="1:7" ht="14.25" customHeight="1" x14ac:dyDescent="0.15">
      <c r="A25" s="4">
        <v>62</v>
      </c>
      <c r="B25" s="13"/>
      <c r="C25" s="14" t="s">
        <v>29</v>
      </c>
      <c r="D25" s="15">
        <v>312</v>
      </c>
      <c r="E25" s="15">
        <v>252</v>
      </c>
      <c r="F25" s="16">
        <v>326</v>
      </c>
      <c r="G25" s="17">
        <v>578</v>
      </c>
    </row>
    <row r="26" spans="1:7" ht="14.25" customHeight="1" x14ac:dyDescent="0.15">
      <c r="A26" s="4">
        <v>63</v>
      </c>
      <c r="B26" s="13"/>
      <c r="C26" s="14" t="s">
        <v>30</v>
      </c>
      <c r="D26" s="15">
        <v>152</v>
      </c>
      <c r="E26" s="15">
        <v>154</v>
      </c>
      <c r="F26" s="16">
        <v>169</v>
      </c>
      <c r="G26" s="17">
        <v>323</v>
      </c>
    </row>
    <row r="27" spans="1:7" ht="14.25" customHeight="1" x14ac:dyDescent="0.15">
      <c r="A27" s="4">
        <v>64</v>
      </c>
      <c r="B27" s="13"/>
      <c r="C27" s="14" t="s">
        <v>31</v>
      </c>
      <c r="D27" s="15">
        <v>282</v>
      </c>
      <c r="E27" s="15">
        <v>252</v>
      </c>
      <c r="F27" s="16">
        <v>280</v>
      </c>
      <c r="G27" s="17">
        <v>532</v>
      </c>
    </row>
    <row r="28" spans="1:7" ht="14.25" customHeight="1" x14ac:dyDescent="0.15">
      <c r="A28" s="4">
        <v>65</v>
      </c>
      <c r="B28" s="13"/>
      <c r="C28" s="14" t="s">
        <v>32</v>
      </c>
      <c r="D28" s="15">
        <v>257</v>
      </c>
      <c r="E28" s="15">
        <v>225</v>
      </c>
      <c r="F28" s="16">
        <v>256</v>
      </c>
      <c r="G28" s="17">
        <v>481</v>
      </c>
    </row>
    <row r="29" spans="1:7" ht="14.25" customHeight="1" x14ac:dyDescent="0.15">
      <c r="A29" s="4">
        <v>71</v>
      </c>
      <c r="B29" s="13"/>
      <c r="C29" s="14" t="s">
        <v>33</v>
      </c>
      <c r="D29" s="15">
        <v>129</v>
      </c>
      <c r="E29" s="15">
        <v>119</v>
      </c>
      <c r="F29" s="16">
        <v>148</v>
      </c>
      <c r="G29" s="17">
        <v>267</v>
      </c>
    </row>
    <row r="30" spans="1:7" ht="14.25" customHeight="1" x14ac:dyDescent="0.15">
      <c r="A30" s="4">
        <v>72</v>
      </c>
      <c r="B30" s="13"/>
      <c r="C30" s="14" t="s">
        <v>34</v>
      </c>
      <c r="D30" s="15">
        <v>276</v>
      </c>
      <c r="E30" s="15">
        <v>268</v>
      </c>
      <c r="F30" s="16">
        <v>335</v>
      </c>
      <c r="G30" s="17">
        <v>603</v>
      </c>
    </row>
    <row r="31" spans="1:7" ht="14.25" customHeight="1" x14ac:dyDescent="0.15">
      <c r="A31" s="4">
        <v>73</v>
      </c>
      <c r="B31" s="13"/>
      <c r="C31" s="14" t="s">
        <v>35</v>
      </c>
      <c r="D31" s="15">
        <v>151</v>
      </c>
      <c r="E31" s="15">
        <v>154</v>
      </c>
      <c r="F31" s="16">
        <v>163</v>
      </c>
      <c r="G31" s="17">
        <v>317</v>
      </c>
    </row>
    <row r="32" spans="1:7" ht="14.25" customHeight="1" x14ac:dyDescent="0.15">
      <c r="A32" s="4">
        <v>81</v>
      </c>
      <c r="B32" s="13"/>
      <c r="C32" s="14" t="s">
        <v>36</v>
      </c>
      <c r="D32" s="15">
        <v>363</v>
      </c>
      <c r="E32" s="15">
        <v>358</v>
      </c>
      <c r="F32" s="16">
        <v>378</v>
      </c>
      <c r="G32" s="17">
        <v>736</v>
      </c>
    </row>
    <row r="33" spans="1:7" ht="14.25" customHeight="1" x14ac:dyDescent="0.15">
      <c r="A33" s="4">
        <v>82</v>
      </c>
      <c r="B33" s="13"/>
      <c r="C33" s="14" t="s">
        <v>37</v>
      </c>
      <c r="D33" s="15">
        <v>189</v>
      </c>
      <c r="E33" s="15">
        <v>207</v>
      </c>
      <c r="F33" s="16">
        <v>227</v>
      </c>
      <c r="G33" s="17">
        <v>434</v>
      </c>
    </row>
    <row r="34" spans="1:7" ht="14.25" customHeight="1" x14ac:dyDescent="0.15">
      <c r="A34" s="4">
        <v>83</v>
      </c>
      <c r="B34" s="13"/>
      <c r="C34" s="14" t="s">
        <v>38</v>
      </c>
      <c r="D34" s="15">
        <v>230</v>
      </c>
      <c r="E34" s="15">
        <v>243</v>
      </c>
      <c r="F34" s="16">
        <v>247</v>
      </c>
      <c r="G34" s="17">
        <v>490</v>
      </c>
    </row>
    <row r="35" spans="1:7" ht="14.25" customHeight="1" x14ac:dyDescent="0.15">
      <c r="A35" s="4">
        <v>91</v>
      </c>
      <c r="B35" s="13"/>
      <c r="C35" s="14" t="s">
        <v>39</v>
      </c>
      <c r="D35" s="15">
        <v>331</v>
      </c>
      <c r="E35" s="15">
        <v>328</v>
      </c>
      <c r="F35" s="16">
        <v>371</v>
      </c>
      <c r="G35" s="17">
        <v>699</v>
      </c>
    </row>
    <row r="36" spans="1:7" ht="14.25" customHeight="1" x14ac:dyDescent="0.15">
      <c r="A36" s="4">
        <v>92</v>
      </c>
      <c r="B36" s="13"/>
      <c r="C36" s="14" t="s">
        <v>40</v>
      </c>
      <c r="D36" s="15">
        <v>341</v>
      </c>
      <c r="E36" s="15">
        <v>332</v>
      </c>
      <c r="F36" s="16">
        <v>354</v>
      </c>
      <c r="G36" s="17">
        <v>686</v>
      </c>
    </row>
    <row r="37" spans="1:7" ht="14.25" customHeight="1" x14ac:dyDescent="0.15">
      <c r="A37" s="4">
        <v>93</v>
      </c>
      <c r="B37" s="13"/>
      <c r="C37" s="14" t="s">
        <v>41</v>
      </c>
      <c r="D37" s="15">
        <v>310</v>
      </c>
      <c r="E37" s="15">
        <v>313</v>
      </c>
      <c r="F37" s="16">
        <v>329</v>
      </c>
      <c r="G37" s="17">
        <v>642</v>
      </c>
    </row>
    <row r="38" spans="1:7" ht="14.25" customHeight="1" x14ac:dyDescent="0.15">
      <c r="A38" s="4">
        <v>101</v>
      </c>
      <c r="B38" s="13"/>
      <c r="C38" s="14" t="s">
        <v>42</v>
      </c>
      <c r="D38" s="15">
        <v>321</v>
      </c>
      <c r="E38" s="15">
        <v>359</v>
      </c>
      <c r="F38" s="16">
        <v>351</v>
      </c>
      <c r="G38" s="17">
        <v>710</v>
      </c>
    </row>
    <row r="39" spans="1:7" ht="14.25" customHeight="1" x14ac:dyDescent="0.15">
      <c r="A39" s="4">
        <v>102</v>
      </c>
      <c r="B39" s="13"/>
      <c r="C39" s="14" t="s">
        <v>43</v>
      </c>
      <c r="D39" s="15">
        <v>417</v>
      </c>
      <c r="E39" s="15">
        <v>517</v>
      </c>
      <c r="F39" s="16">
        <v>547</v>
      </c>
      <c r="G39" s="17">
        <v>1064</v>
      </c>
    </row>
    <row r="40" spans="1:7" ht="14.25" customHeight="1" x14ac:dyDescent="0.15">
      <c r="A40" s="4">
        <v>103</v>
      </c>
      <c r="B40" s="13"/>
      <c r="C40" s="14" t="s">
        <v>44</v>
      </c>
      <c r="D40" s="15">
        <v>336</v>
      </c>
      <c r="E40" s="15">
        <v>348</v>
      </c>
      <c r="F40" s="16">
        <v>379</v>
      </c>
      <c r="G40" s="17">
        <v>727</v>
      </c>
    </row>
    <row r="41" spans="1:7" ht="14.25" customHeight="1" x14ac:dyDescent="0.15">
      <c r="A41" s="4">
        <v>104</v>
      </c>
      <c r="B41" s="13"/>
      <c r="C41" s="14" t="s">
        <v>45</v>
      </c>
      <c r="D41" s="15">
        <v>385</v>
      </c>
      <c r="E41" s="15">
        <v>439</v>
      </c>
      <c r="F41" s="16">
        <v>471</v>
      </c>
      <c r="G41" s="17">
        <v>910</v>
      </c>
    </row>
    <row r="42" spans="1:7" ht="14.25" customHeight="1" x14ac:dyDescent="0.15">
      <c r="A42" s="4">
        <v>111</v>
      </c>
      <c r="B42" s="13"/>
      <c r="C42" s="14" t="s">
        <v>46</v>
      </c>
      <c r="D42" s="15">
        <v>352</v>
      </c>
      <c r="E42" s="15">
        <v>371</v>
      </c>
      <c r="F42" s="16">
        <v>410</v>
      </c>
      <c r="G42" s="17">
        <v>781</v>
      </c>
    </row>
    <row r="43" spans="1:7" ht="14.25" customHeight="1" x14ac:dyDescent="0.15">
      <c r="A43" s="4">
        <v>112</v>
      </c>
      <c r="B43" s="13"/>
      <c r="C43" s="14" t="s">
        <v>47</v>
      </c>
      <c r="D43" s="15">
        <v>624</v>
      </c>
      <c r="E43" s="15">
        <v>641</v>
      </c>
      <c r="F43" s="16">
        <v>674</v>
      </c>
      <c r="G43" s="17">
        <v>1315</v>
      </c>
    </row>
    <row r="44" spans="1:7" ht="14.25" customHeight="1" x14ac:dyDescent="0.15">
      <c r="A44" s="4">
        <v>113</v>
      </c>
      <c r="B44" s="13"/>
      <c r="C44" s="14" t="s">
        <v>48</v>
      </c>
      <c r="D44" s="15">
        <v>589</v>
      </c>
      <c r="E44" s="15">
        <v>603</v>
      </c>
      <c r="F44" s="16">
        <v>692</v>
      </c>
      <c r="G44" s="17">
        <v>1295</v>
      </c>
    </row>
    <row r="45" spans="1:7" ht="14.25" customHeight="1" x14ac:dyDescent="0.15">
      <c r="A45" s="4">
        <v>121</v>
      </c>
      <c r="B45" s="13"/>
      <c r="C45" s="14" t="s">
        <v>49</v>
      </c>
      <c r="D45" s="15">
        <v>328</v>
      </c>
      <c r="E45" s="15">
        <v>288</v>
      </c>
      <c r="F45" s="16">
        <v>301</v>
      </c>
      <c r="G45" s="17">
        <v>589</v>
      </c>
    </row>
    <row r="46" spans="1:7" ht="14.25" customHeight="1" x14ac:dyDescent="0.15">
      <c r="A46" s="4">
        <v>122</v>
      </c>
      <c r="B46" s="13"/>
      <c r="C46" s="14" t="s">
        <v>50</v>
      </c>
      <c r="D46" s="15">
        <v>458</v>
      </c>
      <c r="E46" s="15">
        <v>473</v>
      </c>
      <c r="F46" s="16">
        <v>528</v>
      </c>
      <c r="G46" s="17">
        <v>1001</v>
      </c>
    </row>
    <row r="47" spans="1:7" ht="14.25" customHeight="1" x14ac:dyDescent="0.15">
      <c r="A47" s="4">
        <v>131</v>
      </c>
      <c r="B47" s="13"/>
      <c r="C47" s="14" t="s">
        <v>51</v>
      </c>
      <c r="D47" s="15">
        <v>414</v>
      </c>
      <c r="E47" s="15">
        <v>408</v>
      </c>
      <c r="F47" s="16">
        <v>406</v>
      </c>
      <c r="G47" s="17">
        <v>814</v>
      </c>
    </row>
    <row r="48" spans="1:7" ht="14.25" customHeight="1" x14ac:dyDescent="0.15">
      <c r="A48" s="4">
        <v>132</v>
      </c>
      <c r="B48" s="13"/>
      <c r="C48" s="14" t="s">
        <v>52</v>
      </c>
      <c r="D48" s="15">
        <v>436</v>
      </c>
      <c r="E48" s="15">
        <v>475</v>
      </c>
      <c r="F48" s="16">
        <v>493</v>
      </c>
      <c r="G48" s="17">
        <v>968</v>
      </c>
    </row>
    <row r="49" spans="1:7" ht="14.25" customHeight="1" x14ac:dyDescent="0.15">
      <c r="A49" s="4">
        <v>133</v>
      </c>
      <c r="B49" s="13"/>
      <c r="C49" s="14" t="s">
        <v>53</v>
      </c>
      <c r="D49" s="15">
        <v>432</v>
      </c>
      <c r="E49" s="15">
        <v>460</v>
      </c>
      <c r="F49" s="16">
        <v>440</v>
      </c>
      <c r="G49" s="17">
        <v>900</v>
      </c>
    </row>
    <row r="50" spans="1:7" ht="14.25" customHeight="1" x14ac:dyDescent="0.15">
      <c r="A50" s="4">
        <v>141</v>
      </c>
      <c r="B50" s="13"/>
      <c r="C50" s="14" t="s">
        <v>54</v>
      </c>
      <c r="D50" s="15">
        <v>329</v>
      </c>
      <c r="E50" s="15">
        <v>322</v>
      </c>
      <c r="F50" s="16">
        <v>333</v>
      </c>
      <c r="G50" s="17">
        <v>655</v>
      </c>
    </row>
    <row r="51" spans="1:7" ht="14.25" customHeight="1" x14ac:dyDescent="0.15">
      <c r="A51" s="4">
        <v>142</v>
      </c>
      <c r="B51" s="13"/>
      <c r="C51" s="14" t="s">
        <v>55</v>
      </c>
      <c r="D51" s="15">
        <v>79</v>
      </c>
      <c r="E51" s="15">
        <v>69</v>
      </c>
      <c r="F51" s="16">
        <v>80</v>
      </c>
      <c r="G51" s="17">
        <v>149</v>
      </c>
    </row>
    <row r="52" spans="1:7" ht="14.25" customHeight="1" x14ac:dyDescent="0.15">
      <c r="A52" s="4">
        <v>151</v>
      </c>
      <c r="B52" s="13"/>
      <c r="C52" s="14" t="s">
        <v>56</v>
      </c>
      <c r="D52" s="15">
        <v>165</v>
      </c>
      <c r="E52" s="15">
        <v>131</v>
      </c>
      <c r="F52" s="16">
        <v>145</v>
      </c>
      <c r="G52" s="17">
        <v>276</v>
      </c>
    </row>
    <row r="53" spans="1:7" ht="14.25" customHeight="1" x14ac:dyDescent="0.15">
      <c r="A53" s="4">
        <v>152</v>
      </c>
      <c r="B53" s="13"/>
      <c r="C53" s="14" t="s">
        <v>57</v>
      </c>
      <c r="D53" s="15">
        <v>278</v>
      </c>
      <c r="E53" s="15">
        <v>233</v>
      </c>
      <c r="F53" s="16">
        <v>269</v>
      </c>
      <c r="G53" s="17">
        <v>502</v>
      </c>
    </row>
    <row r="54" spans="1:7" ht="14.25" customHeight="1" x14ac:dyDescent="0.15">
      <c r="A54" s="4">
        <v>161</v>
      </c>
      <c r="B54" s="13"/>
      <c r="C54" s="14" t="s">
        <v>58</v>
      </c>
      <c r="D54" s="15">
        <v>388</v>
      </c>
      <c r="E54" s="15">
        <v>355</v>
      </c>
      <c r="F54" s="16">
        <v>339</v>
      </c>
      <c r="G54" s="17">
        <v>694</v>
      </c>
    </row>
    <row r="55" spans="1:7" ht="14.25" customHeight="1" x14ac:dyDescent="0.15">
      <c r="A55" s="4">
        <v>162</v>
      </c>
      <c r="B55" s="13"/>
      <c r="C55" s="14" t="s">
        <v>59</v>
      </c>
      <c r="D55" s="15">
        <v>113</v>
      </c>
      <c r="E55" s="15">
        <v>115</v>
      </c>
      <c r="F55" s="16">
        <v>125</v>
      </c>
      <c r="G55" s="17">
        <v>240</v>
      </c>
    </row>
    <row r="56" spans="1:7" ht="14.25" customHeight="1" x14ac:dyDescent="0.15">
      <c r="A56" s="4">
        <v>170</v>
      </c>
      <c r="B56" s="13"/>
      <c r="C56" s="14" t="s">
        <v>60</v>
      </c>
      <c r="D56" s="15">
        <v>63</v>
      </c>
      <c r="E56" s="15">
        <v>68</v>
      </c>
      <c r="F56" s="16">
        <v>63</v>
      </c>
      <c r="G56" s="17">
        <v>131</v>
      </c>
    </row>
    <row r="57" spans="1:7" ht="14.25" customHeight="1" x14ac:dyDescent="0.15">
      <c r="A57" s="4">
        <v>181</v>
      </c>
      <c r="B57" s="13"/>
      <c r="C57" s="14" t="s">
        <v>61</v>
      </c>
      <c r="D57" s="15">
        <v>430</v>
      </c>
      <c r="E57" s="15">
        <v>490</v>
      </c>
      <c r="F57" s="16">
        <v>436</v>
      </c>
      <c r="G57" s="17">
        <v>926</v>
      </c>
    </row>
    <row r="58" spans="1:7" ht="14.25" customHeight="1" x14ac:dyDescent="0.15">
      <c r="A58" s="4">
        <v>182</v>
      </c>
      <c r="B58" s="13"/>
      <c r="C58" s="14" t="s">
        <v>62</v>
      </c>
      <c r="D58" s="15">
        <v>434</v>
      </c>
      <c r="E58" s="15">
        <v>426</v>
      </c>
      <c r="F58" s="16">
        <v>49</v>
      </c>
      <c r="G58" s="17">
        <v>475</v>
      </c>
    </row>
    <row r="59" spans="1:7" ht="14.25" customHeight="1" x14ac:dyDescent="0.15">
      <c r="A59" s="4">
        <v>183</v>
      </c>
      <c r="B59" s="13"/>
      <c r="C59" s="14" t="s">
        <v>63</v>
      </c>
      <c r="D59" s="15">
        <v>196</v>
      </c>
      <c r="E59" s="15">
        <v>221</v>
      </c>
      <c r="F59" s="16">
        <v>200</v>
      </c>
      <c r="G59" s="17">
        <v>421</v>
      </c>
    </row>
    <row r="60" spans="1:7" ht="14.25" customHeight="1" x14ac:dyDescent="0.15">
      <c r="A60" s="4">
        <v>184</v>
      </c>
      <c r="B60" s="13"/>
      <c r="C60" s="14" t="s">
        <v>64</v>
      </c>
      <c r="D60" s="15">
        <v>147</v>
      </c>
      <c r="E60" s="15">
        <v>144</v>
      </c>
      <c r="F60" s="16">
        <v>171</v>
      </c>
      <c r="G60" s="17">
        <v>315</v>
      </c>
    </row>
    <row r="61" spans="1:7" ht="14.25" customHeight="1" x14ac:dyDescent="0.15">
      <c r="A61" s="4">
        <v>185</v>
      </c>
      <c r="B61" s="13"/>
      <c r="C61" s="14" t="s">
        <v>65</v>
      </c>
      <c r="D61" s="15">
        <v>291</v>
      </c>
      <c r="E61" s="15">
        <v>350</v>
      </c>
      <c r="F61" s="16">
        <v>329</v>
      </c>
      <c r="G61" s="17">
        <v>679</v>
      </c>
    </row>
    <row r="62" spans="1:7" ht="14.25" customHeight="1" x14ac:dyDescent="0.15">
      <c r="A62" s="4">
        <v>191</v>
      </c>
      <c r="B62" s="13"/>
      <c r="C62" s="14" t="s">
        <v>66</v>
      </c>
      <c r="D62" s="15">
        <v>226</v>
      </c>
      <c r="E62" s="15">
        <v>175</v>
      </c>
      <c r="F62" s="16">
        <v>201</v>
      </c>
      <c r="G62" s="17">
        <v>376</v>
      </c>
    </row>
    <row r="63" spans="1:7" ht="14.25" customHeight="1" x14ac:dyDescent="0.15">
      <c r="A63" s="4">
        <v>192</v>
      </c>
      <c r="B63" s="13"/>
      <c r="C63" s="14" t="s">
        <v>67</v>
      </c>
      <c r="D63" s="15">
        <v>210</v>
      </c>
      <c r="E63" s="15">
        <v>176</v>
      </c>
      <c r="F63" s="16">
        <v>219</v>
      </c>
      <c r="G63" s="17">
        <v>395</v>
      </c>
    </row>
    <row r="64" spans="1:7" ht="14.25" customHeight="1" x14ac:dyDescent="0.15">
      <c r="A64" s="4">
        <v>193</v>
      </c>
      <c r="B64" s="13"/>
      <c r="C64" s="14" t="s">
        <v>68</v>
      </c>
      <c r="D64" s="15">
        <v>437</v>
      </c>
      <c r="E64" s="15">
        <v>396</v>
      </c>
      <c r="F64" s="16">
        <v>469</v>
      </c>
      <c r="G64" s="17">
        <v>865</v>
      </c>
    </row>
    <row r="65" spans="1:7" ht="14.25" customHeight="1" x14ac:dyDescent="0.15">
      <c r="A65" s="4">
        <v>194</v>
      </c>
      <c r="B65" s="13"/>
      <c r="C65" s="14" t="s">
        <v>69</v>
      </c>
      <c r="D65" s="15">
        <v>195</v>
      </c>
      <c r="E65" s="15">
        <v>178</v>
      </c>
      <c r="F65" s="16">
        <v>168</v>
      </c>
      <c r="G65" s="17">
        <v>346</v>
      </c>
    </row>
    <row r="66" spans="1:7" ht="14.25" customHeight="1" x14ac:dyDescent="0.15">
      <c r="A66" s="21">
        <v>200</v>
      </c>
      <c r="B66" s="22"/>
      <c r="C66" s="23" t="s">
        <v>70</v>
      </c>
      <c r="D66" s="24">
        <v>223</v>
      </c>
      <c r="E66" s="25">
        <v>202</v>
      </c>
      <c r="F66" s="25">
        <v>232</v>
      </c>
      <c r="G66" s="26">
        <v>434</v>
      </c>
    </row>
    <row r="67" spans="1:7" ht="14.25" customHeight="1" x14ac:dyDescent="0.15">
      <c r="A67" s="21">
        <v>211</v>
      </c>
      <c r="B67" s="13"/>
      <c r="C67" s="27" t="s">
        <v>71</v>
      </c>
      <c r="D67" s="17">
        <v>313</v>
      </c>
      <c r="E67" s="15">
        <v>277</v>
      </c>
      <c r="F67" s="16">
        <v>309</v>
      </c>
      <c r="G67" s="17">
        <v>586</v>
      </c>
    </row>
    <row r="68" spans="1:7" ht="14.25" customHeight="1" x14ac:dyDescent="0.15">
      <c r="A68" s="4">
        <v>212</v>
      </c>
      <c r="B68" s="13"/>
      <c r="C68" s="14" t="s">
        <v>72</v>
      </c>
      <c r="D68" s="15">
        <v>580</v>
      </c>
      <c r="E68" s="15">
        <v>576</v>
      </c>
      <c r="F68" s="16">
        <v>580</v>
      </c>
      <c r="G68" s="17">
        <v>1156</v>
      </c>
    </row>
    <row r="69" spans="1:7" ht="14.25" customHeight="1" x14ac:dyDescent="0.15">
      <c r="A69" s="4">
        <v>213</v>
      </c>
      <c r="B69" s="13"/>
      <c r="C69" s="14" t="s">
        <v>73</v>
      </c>
      <c r="D69" s="15">
        <v>474</v>
      </c>
      <c r="E69" s="15">
        <v>457</v>
      </c>
      <c r="F69" s="16">
        <v>506</v>
      </c>
      <c r="G69" s="17">
        <v>963</v>
      </c>
    </row>
    <row r="70" spans="1:7" ht="14.25" customHeight="1" x14ac:dyDescent="0.15">
      <c r="A70" s="4">
        <v>214</v>
      </c>
      <c r="B70" s="13"/>
      <c r="C70" s="14" t="s">
        <v>74</v>
      </c>
      <c r="D70" s="15">
        <v>269</v>
      </c>
      <c r="E70" s="15">
        <v>304</v>
      </c>
      <c r="F70" s="16">
        <v>306</v>
      </c>
      <c r="G70" s="17">
        <v>610</v>
      </c>
    </row>
    <row r="71" spans="1:7" ht="14.25" customHeight="1" x14ac:dyDescent="0.15">
      <c r="A71" s="4">
        <v>220</v>
      </c>
      <c r="B71" s="13"/>
      <c r="C71" s="14" t="s">
        <v>75</v>
      </c>
      <c r="D71" s="15">
        <v>209</v>
      </c>
      <c r="E71" s="15">
        <v>182</v>
      </c>
      <c r="F71" s="16">
        <v>198</v>
      </c>
      <c r="G71" s="17">
        <v>380</v>
      </c>
    </row>
    <row r="72" spans="1:7" ht="14.25" customHeight="1" x14ac:dyDescent="0.15">
      <c r="A72" s="4">
        <v>231</v>
      </c>
      <c r="B72" s="13"/>
      <c r="C72" s="14" t="s">
        <v>76</v>
      </c>
      <c r="D72" s="15">
        <v>12</v>
      </c>
      <c r="E72" s="15">
        <v>13</v>
      </c>
      <c r="F72" s="16">
        <v>12</v>
      </c>
      <c r="G72" s="17">
        <v>25</v>
      </c>
    </row>
    <row r="73" spans="1:7" ht="14.25" customHeight="1" x14ac:dyDescent="0.15">
      <c r="A73" s="4">
        <v>232</v>
      </c>
      <c r="B73" s="13"/>
      <c r="C73" s="14" t="s">
        <v>77</v>
      </c>
      <c r="D73" s="15">
        <v>308</v>
      </c>
      <c r="E73" s="15">
        <v>255</v>
      </c>
      <c r="F73" s="16">
        <v>253</v>
      </c>
      <c r="G73" s="17">
        <v>508</v>
      </c>
    </row>
    <row r="74" spans="1:7" ht="14.25" customHeight="1" x14ac:dyDescent="0.15">
      <c r="A74" s="4">
        <v>233</v>
      </c>
      <c r="B74" s="13"/>
      <c r="C74" s="14" t="s">
        <v>78</v>
      </c>
      <c r="D74" s="15">
        <v>358</v>
      </c>
      <c r="E74" s="15">
        <v>298</v>
      </c>
      <c r="F74" s="16">
        <v>367</v>
      </c>
      <c r="G74" s="17">
        <v>665</v>
      </c>
    </row>
    <row r="75" spans="1:7" ht="14.25" customHeight="1" x14ac:dyDescent="0.15">
      <c r="A75" s="4">
        <v>240</v>
      </c>
      <c r="B75" s="13"/>
      <c r="C75" s="14" t="s">
        <v>79</v>
      </c>
      <c r="D75" s="15">
        <v>723</v>
      </c>
      <c r="E75" s="15">
        <v>703</v>
      </c>
      <c r="F75" s="16">
        <v>841</v>
      </c>
      <c r="G75" s="17">
        <v>1544</v>
      </c>
    </row>
    <row r="76" spans="1:7" ht="14.25" customHeight="1" x14ac:dyDescent="0.15">
      <c r="A76" s="4">
        <v>251</v>
      </c>
      <c r="B76" s="13"/>
      <c r="C76" s="14" t="s">
        <v>80</v>
      </c>
      <c r="D76" s="15">
        <v>464</v>
      </c>
      <c r="E76" s="15">
        <v>434</v>
      </c>
      <c r="F76" s="16">
        <v>416</v>
      </c>
      <c r="G76" s="17">
        <v>850</v>
      </c>
    </row>
    <row r="77" spans="1:7" ht="14.25" customHeight="1" x14ac:dyDescent="0.15">
      <c r="A77" s="4">
        <v>252</v>
      </c>
      <c r="B77" s="13"/>
      <c r="C77" s="14" t="s">
        <v>81</v>
      </c>
      <c r="D77" s="15">
        <v>268</v>
      </c>
      <c r="E77" s="15">
        <v>208</v>
      </c>
      <c r="F77" s="16">
        <v>248</v>
      </c>
      <c r="G77" s="17">
        <v>456</v>
      </c>
    </row>
    <row r="78" spans="1:7" ht="14.25" customHeight="1" x14ac:dyDescent="0.15">
      <c r="A78" s="4">
        <v>260</v>
      </c>
      <c r="B78" s="13"/>
      <c r="C78" s="14" t="s">
        <v>82</v>
      </c>
      <c r="D78" s="15">
        <v>75</v>
      </c>
      <c r="E78" s="15">
        <v>76</v>
      </c>
      <c r="F78" s="16">
        <v>81</v>
      </c>
      <c r="G78" s="17">
        <v>157</v>
      </c>
    </row>
    <row r="79" spans="1:7" ht="14.25" customHeight="1" x14ac:dyDescent="0.15">
      <c r="A79" s="4">
        <v>270</v>
      </c>
      <c r="B79" s="13"/>
      <c r="C79" s="14" t="s">
        <v>83</v>
      </c>
      <c r="D79" s="15">
        <v>153</v>
      </c>
      <c r="E79" s="15">
        <v>145</v>
      </c>
      <c r="F79" s="16">
        <v>137</v>
      </c>
      <c r="G79" s="17">
        <v>282</v>
      </c>
    </row>
    <row r="80" spans="1:7" ht="14.25" customHeight="1" x14ac:dyDescent="0.15">
      <c r="A80" s="4">
        <v>281</v>
      </c>
      <c r="B80" s="13"/>
      <c r="C80" s="14" t="s">
        <v>84</v>
      </c>
      <c r="D80" s="15">
        <v>386</v>
      </c>
      <c r="E80" s="15">
        <v>405</v>
      </c>
      <c r="F80" s="16">
        <v>407</v>
      </c>
      <c r="G80" s="17">
        <v>812</v>
      </c>
    </row>
    <row r="81" spans="1:7" ht="14.25" customHeight="1" x14ac:dyDescent="0.15">
      <c r="A81" s="4">
        <v>282</v>
      </c>
      <c r="B81" s="13"/>
      <c r="C81" s="14" t="s">
        <v>85</v>
      </c>
      <c r="D81" s="15">
        <v>527</v>
      </c>
      <c r="E81" s="15">
        <v>601</v>
      </c>
      <c r="F81" s="16">
        <v>638</v>
      </c>
      <c r="G81" s="17">
        <v>1239</v>
      </c>
    </row>
    <row r="82" spans="1:7" ht="14.25" customHeight="1" x14ac:dyDescent="0.15">
      <c r="A82" s="4">
        <v>291</v>
      </c>
      <c r="B82" s="13"/>
      <c r="C82" s="14" t="s">
        <v>86</v>
      </c>
      <c r="D82" s="15">
        <v>254</v>
      </c>
      <c r="E82" s="15">
        <v>233</v>
      </c>
      <c r="F82" s="16">
        <v>265</v>
      </c>
      <c r="G82" s="17">
        <v>498</v>
      </c>
    </row>
    <row r="83" spans="1:7" ht="14.25" customHeight="1" x14ac:dyDescent="0.15">
      <c r="A83" s="4">
        <v>292</v>
      </c>
      <c r="B83" s="13"/>
      <c r="C83" s="14" t="s">
        <v>87</v>
      </c>
      <c r="D83" s="15">
        <v>209</v>
      </c>
      <c r="E83" s="15">
        <v>180</v>
      </c>
      <c r="F83" s="16">
        <v>223</v>
      </c>
      <c r="G83" s="17">
        <v>403</v>
      </c>
    </row>
    <row r="84" spans="1:7" ht="14.25" customHeight="1" x14ac:dyDescent="0.15">
      <c r="A84" s="4">
        <v>300</v>
      </c>
      <c r="B84" s="13"/>
      <c r="C84" s="14" t="s">
        <v>88</v>
      </c>
      <c r="D84" s="15">
        <v>907</v>
      </c>
      <c r="E84" s="15">
        <v>1056</v>
      </c>
      <c r="F84" s="16">
        <v>1072</v>
      </c>
      <c r="G84" s="17">
        <v>2128</v>
      </c>
    </row>
    <row r="85" spans="1:7" ht="14.25" customHeight="1" x14ac:dyDescent="0.15">
      <c r="A85" s="4">
        <v>311</v>
      </c>
      <c r="B85" s="13"/>
      <c r="C85" s="14" t="s">
        <v>89</v>
      </c>
      <c r="D85" s="15">
        <v>247</v>
      </c>
      <c r="E85" s="15">
        <v>209</v>
      </c>
      <c r="F85" s="16">
        <v>245</v>
      </c>
      <c r="G85" s="17">
        <v>454</v>
      </c>
    </row>
    <row r="86" spans="1:7" ht="14.25" customHeight="1" x14ac:dyDescent="0.15">
      <c r="A86" s="4">
        <v>312</v>
      </c>
      <c r="B86" s="13"/>
      <c r="C86" s="14" t="s">
        <v>90</v>
      </c>
      <c r="D86" s="15">
        <v>260</v>
      </c>
      <c r="E86" s="15">
        <v>276</v>
      </c>
      <c r="F86" s="16">
        <v>270</v>
      </c>
      <c r="G86" s="17">
        <v>546</v>
      </c>
    </row>
    <row r="87" spans="1:7" ht="14.25" customHeight="1" x14ac:dyDescent="0.15">
      <c r="A87" s="4">
        <v>313</v>
      </c>
      <c r="B87" s="13"/>
      <c r="C87" s="14" t="s">
        <v>91</v>
      </c>
      <c r="D87" s="15">
        <v>161</v>
      </c>
      <c r="E87" s="15">
        <v>175</v>
      </c>
      <c r="F87" s="16">
        <v>166</v>
      </c>
      <c r="G87" s="17">
        <v>341</v>
      </c>
    </row>
    <row r="88" spans="1:7" ht="14.25" customHeight="1" x14ac:dyDescent="0.15">
      <c r="A88" s="4">
        <v>314</v>
      </c>
      <c r="B88" s="13"/>
      <c r="C88" s="14" t="s">
        <v>92</v>
      </c>
      <c r="D88" s="15">
        <v>63</v>
      </c>
      <c r="E88" s="15">
        <v>60</v>
      </c>
      <c r="F88" s="16">
        <v>68</v>
      </c>
      <c r="G88" s="17">
        <v>128</v>
      </c>
    </row>
    <row r="89" spans="1:7" ht="14.25" customHeight="1" x14ac:dyDescent="0.15">
      <c r="A89" s="4">
        <v>321</v>
      </c>
      <c r="B89" s="13"/>
      <c r="C89" s="14" t="s">
        <v>93</v>
      </c>
      <c r="D89" s="15">
        <v>236</v>
      </c>
      <c r="E89" s="15">
        <v>235</v>
      </c>
      <c r="F89" s="16">
        <v>246</v>
      </c>
      <c r="G89" s="17">
        <v>481</v>
      </c>
    </row>
    <row r="90" spans="1:7" ht="14.25" customHeight="1" x14ac:dyDescent="0.15">
      <c r="A90" s="4">
        <v>322</v>
      </c>
      <c r="B90" s="13"/>
      <c r="C90" s="14" t="s">
        <v>94</v>
      </c>
      <c r="D90" s="15">
        <v>220</v>
      </c>
      <c r="E90" s="15">
        <v>204</v>
      </c>
      <c r="F90" s="16">
        <v>214</v>
      </c>
      <c r="G90" s="17">
        <v>418</v>
      </c>
    </row>
    <row r="91" spans="1:7" ht="14.25" customHeight="1" x14ac:dyDescent="0.15">
      <c r="A91" s="4">
        <v>323</v>
      </c>
      <c r="B91" s="13"/>
      <c r="C91" s="14" t="s">
        <v>95</v>
      </c>
      <c r="D91" s="15">
        <v>356</v>
      </c>
      <c r="E91" s="15">
        <v>311</v>
      </c>
      <c r="F91" s="16">
        <v>287</v>
      </c>
      <c r="G91" s="17">
        <v>598</v>
      </c>
    </row>
    <row r="92" spans="1:7" ht="14.25" customHeight="1" x14ac:dyDescent="0.15">
      <c r="A92" s="4">
        <v>331</v>
      </c>
      <c r="B92" s="13"/>
      <c r="C92" s="14" t="s">
        <v>96</v>
      </c>
      <c r="D92" s="15">
        <v>359</v>
      </c>
      <c r="E92" s="15">
        <v>361</v>
      </c>
      <c r="F92" s="16">
        <v>366</v>
      </c>
      <c r="G92" s="17">
        <v>727</v>
      </c>
    </row>
    <row r="93" spans="1:7" ht="14.25" customHeight="1" x14ac:dyDescent="0.15">
      <c r="A93" s="4">
        <v>332</v>
      </c>
      <c r="B93" s="13"/>
      <c r="C93" s="14" t="s">
        <v>97</v>
      </c>
      <c r="D93" s="15">
        <v>235</v>
      </c>
      <c r="E93" s="15">
        <v>221</v>
      </c>
      <c r="F93" s="16">
        <v>263</v>
      </c>
      <c r="G93" s="17">
        <v>484</v>
      </c>
    </row>
    <row r="94" spans="1:7" ht="14.25" customHeight="1" x14ac:dyDescent="0.15">
      <c r="A94" s="4">
        <v>333</v>
      </c>
      <c r="B94" s="13"/>
      <c r="C94" s="14" t="s">
        <v>98</v>
      </c>
      <c r="D94" s="15">
        <v>393</v>
      </c>
      <c r="E94" s="15">
        <v>318</v>
      </c>
      <c r="F94" s="16">
        <v>386</v>
      </c>
      <c r="G94" s="17">
        <v>704</v>
      </c>
    </row>
    <row r="95" spans="1:7" ht="14.25" customHeight="1" x14ac:dyDescent="0.15">
      <c r="A95" s="4">
        <v>340</v>
      </c>
      <c r="B95" s="13"/>
      <c r="C95" s="14" t="s">
        <v>99</v>
      </c>
      <c r="D95" s="15">
        <v>466</v>
      </c>
      <c r="E95" s="15">
        <v>386</v>
      </c>
      <c r="F95" s="16">
        <v>502</v>
      </c>
      <c r="G95" s="17">
        <v>888</v>
      </c>
    </row>
    <row r="96" spans="1:7" ht="14.25" customHeight="1" x14ac:dyDescent="0.15">
      <c r="A96" s="4">
        <v>391</v>
      </c>
      <c r="B96" s="13"/>
      <c r="C96" s="14" t="s">
        <v>100</v>
      </c>
      <c r="D96" s="15">
        <v>73</v>
      </c>
      <c r="E96" s="15">
        <v>44</v>
      </c>
      <c r="F96" s="16">
        <v>56</v>
      </c>
      <c r="G96" s="17">
        <v>100</v>
      </c>
    </row>
    <row r="97" spans="1:7" ht="14.25" customHeight="1" x14ac:dyDescent="0.15">
      <c r="A97" s="4">
        <v>392</v>
      </c>
      <c r="B97" s="13"/>
      <c r="C97" s="14" t="s">
        <v>101</v>
      </c>
      <c r="D97" s="15">
        <v>176</v>
      </c>
      <c r="E97" s="15">
        <v>198</v>
      </c>
      <c r="F97" s="16">
        <v>210</v>
      </c>
      <c r="G97" s="17">
        <v>408</v>
      </c>
    </row>
    <row r="98" spans="1:7" ht="14.25" customHeight="1" x14ac:dyDescent="0.15">
      <c r="A98" s="4">
        <v>393</v>
      </c>
      <c r="B98" s="13"/>
      <c r="C98" s="14" t="s">
        <v>102</v>
      </c>
      <c r="D98" s="15">
        <v>277</v>
      </c>
      <c r="E98" s="15">
        <v>258</v>
      </c>
      <c r="F98" s="16">
        <v>326</v>
      </c>
      <c r="G98" s="17">
        <v>584</v>
      </c>
    </row>
    <row r="99" spans="1:7" ht="14.25" customHeight="1" x14ac:dyDescent="0.15">
      <c r="A99" s="4">
        <v>401</v>
      </c>
      <c r="B99" s="13"/>
      <c r="C99" s="14" t="s">
        <v>103</v>
      </c>
      <c r="D99" s="15">
        <v>100</v>
      </c>
      <c r="E99" s="15">
        <v>129</v>
      </c>
      <c r="F99" s="16">
        <v>133</v>
      </c>
      <c r="G99" s="17">
        <v>262</v>
      </c>
    </row>
    <row r="100" spans="1:7" ht="14.25" customHeight="1" x14ac:dyDescent="0.15">
      <c r="A100" s="4">
        <v>402</v>
      </c>
      <c r="B100" s="13"/>
      <c r="C100" s="14" t="s">
        <v>104</v>
      </c>
      <c r="D100" s="15">
        <v>185</v>
      </c>
      <c r="E100" s="15">
        <v>162</v>
      </c>
      <c r="F100" s="16">
        <v>168</v>
      </c>
      <c r="G100" s="17">
        <v>330</v>
      </c>
    </row>
    <row r="101" spans="1:7" ht="14.25" customHeight="1" x14ac:dyDescent="0.15">
      <c r="A101" s="4">
        <v>411</v>
      </c>
      <c r="B101" s="13"/>
      <c r="C101" s="14" t="s">
        <v>105</v>
      </c>
      <c r="D101" s="15">
        <v>133</v>
      </c>
      <c r="E101" s="15">
        <v>134</v>
      </c>
      <c r="F101" s="16">
        <v>168</v>
      </c>
      <c r="G101" s="17">
        <v>302</v>
      </c>
    </row>
    <row r="102" spans="1:7" ht="14.25" customHeight="1" x14ac:dyDescent="0.15">
      <c r="A102" s="4">
        <v>412</v>
      </c>
      <c r="B102" s="13"/>
      <c r="C102" s="14" t="s">
        <v>106</v>
      </c>
      <c r="D102" s="15">
        <v>135</v>
      </c>
      <c r="E102" s="15">
        <v>151</v>
      </c>
      <c r="F102" s="16">
        <v>151</v>
      </c>
      <c r="G102" s="17">
        <v>302</v>
      </c>
    </row>
    <row r="103" spans="1:7" ht="14.25" customHeight="1" x14ac:dyDescent="0.15">
      <c r="A103" s="4">
        <v>420</v>
      </c>
      <c r="B103" s="13"/>
      <c r="C103" s="14" t="s">
        <v>107</v>
      </c>
      <c r="D103" s="15">
        <v>128</v>
      </c>
      <c r="E103" s="15">
        <v>78</v>
      </c>
      <c r="F103" s="16">
        <v>114</v>
      </c>
      <c r="G103" s="17">
        <v>192</v>
      </c>
    </row>
    <row r="104" spans="1:7" ht="14.25" customHeight="1" x14ac:dyDescent="0.15">
      <c r="A104" s="4">
        <v>441</v>
      </c>
      <c r="B104" s="13"/>
      <c r="C104" s="14" t="s">
        <v>108</v>
      </c>
      <c r="D104" s="15">
        <v>166</v>
      </c>
      <c r="E104" s="15">
        <v>186</v>
      </c>
      <c r="F104" s="16">
        <v>179</v>
      </c>
      <c r="G104" s="17">
        <v>365</v>
      </c>
    </row>
    <row r="105" spans="1:7" ht="14.25" customHeight="1" x14ac:dyDescent="0.15">
      <c r="A105" s="4">
        <v>442</v>
      </c>
      <c r="B105" s="13"/>
      <c r="C105" s="14" t="s">
        <v>109</v>
      </c>
      <c r="D105" s="15">
        <v>508</v>
      </c>
      <c r="E105" s="15">
        <v>539</v>
      </c>
      <c r="F105" s="16">
        <v>542</v>
      </c>
      <c r="G105" s="17">
        <v>1081</v>
      </c>
    </row>
    <row r="106" spans="1:7" ht="14.25" customHeight="1" x14ac:dyDescent="0.15">
      <c r="A106" s="4">
        <v>600</v>
      </c>
      <c r="B106" s="13"/>
      <c r="C106" s="14" t="s">
        <v>110</v>
      </c>
      <c r="D106" s="15">
        <v>338</v>
      </c>
      <c r="E106" s="15">
        <v>323</v>
      </c>
      <c r="F106" s="16">
        <v>338</v>
      </c>
      <c r="G106" s="17">
        <v>661</v>
      </c>
    </row>
    <row r="107" spans="1:7" ht="14.25" customHeight="1" x14ac:dyDescent="0.15">
      <c r="A107" s="4">
        <v>680</v>
      </c>
      <c r="B107" s="28"/>
      <c r="C107" s="29" t="s">
        <v>111</v>
      </c>
      <c r="D107" s="15">
        <v>380</v>
      </c>
      <c r="E107" s="15">
        <v>385</v>
      </c>
      <c r="F107" s="16">
        <v>362</v>
      </c>
      <c r="G107" s="17">
        <v>747</v>
      </c>
    </row>
    <row r="108" spans="1:7" ht="14.25" customHeight="1" x14ac:dyDescent="0.15">
      <c r="A108" s="4">
        <v>494</v>
      </c>
      <c r="B108" s="13"/>
      <c r="C108" s="14" t="s">
        <v>112</v>
      </c>
      <c r="D108" s="15">
        <v>599</v>
      </c>
      <c r="E108" s="15">
        <v>611</v>
      </c>
      <c r="F108" s="16">
        <v>672</v>
      </c>
      <c r="G108" s="17">
        <v>1283</v>
      </c>
    </row>
    <row r="109" spans="1:7" ht="14.25" customHeight="1" x14ac:dyDescent="0.15">
      <c r="A109" s="4">
        <v>491</v>
      </c>
      <c r="B109" s="13"/>
      <c r="C109" s="14" t="s">
        <v>113</v>
      </c>
      <c r="D109" s="15">
        <v>109</v>
      </c>
      <c r="E109" s="15">
        <v>137</v>
      </c>
      <c r="F109" s="16">
        <v>115</v>
      </c>
      <c r="G109" s="17">
        <v>252</v>
      </c>
    </row>
    <row r="110" spans="1:7" ht="14.25" customHeight="1" x14ac:dyDescent="0.15">
      <c r="A110" s="4">
        <v>492</v>
      </c>
      <c r="B110" s="13"/>
      <c r="C110" s="14" t="s">
        <v>114</v>
      </c>
      <c r="D110" s="15">
        <v>49</v>
      </c>
      <c r="E110" s="15">
        <v>56</v>
      </c>
      <c r="F110" s="16">
        <v>53</v>
      </c>
      <c r="G110" s="17">
        <v>109</v>
      </c>
    </row>
    <row r="111" spans="1:7" ht="14.25" customHeight="1" x14ac:dyDescent="0.15">
      <c r="A111" s="4">
        <v>493</v>
      </c>
      <c r="B111" s="13"/>
      <c r="C111" s="14" t="s">
        <v>115</v>
      </c>
      <c r="D111" s="15">
        <v>353</v>
      </c>
      <c r="E111" s="15">
        <v>385</v>
      </c>
      <c r="F111" s="16">
        <v>366</v>
      </c>
      <c r="G111" s="17">
        <v>751</v>
      </c>
    </row>
    <row r="112" spans="1:7" ht="14.25" customHeight="1" x14ac:dyDescent="0.15">
      <c r="A112" s="4">
        <v>481</v>
      </c>
      <c r="B112" s="13"/>
      <c r="C112" s="14" t="s">
        <v>116</v>
      </c>
      <c r="D112" s="15">
        <v>34</v>
      </c>
      <c r="E112" s="15">
        <v>42</v>
      </c>
      <c r="F112" s="16">
        <v>48</v>
      </c>
      <c r="G112" s="17">
        <v>90</v>
      </c>
    </row>
    <row r="113" spans="1:7" ht="14.25" customHeight="1" x14ac:dyDescent="0.15">
      <c r="A113" s="4">
        <v>482</v>
      </c>
      <c r="B113" s="13"/>
      <c r="C113" s="14" t="s">
        <v>117</v>
      </c>
      <c r="D113" s="15">
        <v>278</v>
      </c>
      <c r="E113" s="15">
        <v>281</v>
      </c>
      <c r="F113" s="16">
        <v>306</v>
      </c>
      <c r="G113" s="17">
        <v>587</v>
      </c>
    </row>
    <row r="114" spans="1:7" ht="14.25" customHeight="1" x14ac:dyDescent="0.15">
      <c r="A114" s="4">
        <v>483</v>
      </c>
      <c r="B114" s="13"/>
      <c r="C114" s="14" t="s">
        <v>118</v>
      </c>
      <c r="D114" s="15">
        <v>754</v>
      </c>
      <c r="E114" s="15">
        <v>908</v>
      </c>
      <c r="F114" s="16">
        <v>884</v>
      </c>
      <c r="G114" s="17">
        <v>1792</v>
      </c>
    </row>
    <row r="115" spans="1:7" ht="14.25" customHeight="1" x14ac:dyDescent="0.15">
      <c r="A115" s="4">
        <v>471</v>
      </c>
      <c r="B115" s="13"/>
      <c r="C115" s="14" t="s">
        <v>119</v>
      </c>
      <c r="D115" s="15">
        <v>741</v>
      </c>
      <c r="E115" s="15">
        <v>793</v>
      </c>
      <c r="F115" s="16">
        <v>770</v>
      </c>
      <c r="G115" s="17">
        <v>1563</v>
      </c>
    </row>
    <row r="116" spans="1:7" ht="14.25" customHeight="1" x14ac:dyDescent="0.15">
      <c r="A116" s="4">
        <v>472</v>
      </c>
      <c r="B116" s="13"/>
      <c r="C116" s="14" t="s">
        <v>120</v>
      </c>
      <c r="D116" s="15">
        <v>290</v>
      </c>
      <c r="E116" s="15">
        <v>302</v>
      </c>
      <c r="F116" s="16">
        <v>316</v>
      </c>
      <c r="G116" s="17">
        <v>618</v>
      </c>
    </row>
    <row r="117" spans="1:7" ht="14.25" customHeight="1" x14ac:dyDescent="0.15">
      <c r="A117" s="4">
        <v>473</v>
      </c>
      <c r="B117" s="13"/>
      <c r="C117" s="14" t="s">
        <v>121</v>
      </c>
      <c r="D117" s="15">
        <v>152</v>
      </c>
      <c r="E117" s="15">
        <v>141</v>
      </c>
      <c r="F117" s="16">
        <v>176</v>
      </c>
      <c r="G117" s="17">
        <v>317</v>
      </c>
    </row>
    <row r="118" spans="1:7" ht="14.25" customHeight="1" x14ac:dyDescent="0.15">
      <c r="A118" s="4">
        <v>474</v>
      </c>
      <c r="B118" s="13"/>
      <c r="C118" s="14" t="s">
        <v>122</v>
      </c>
      <c r="D118" s="15">
        <v>568</v>
      </c>
      <c r="E118" s="15">
        <v>639</v>
      </c>
      <c r="F118" s="16">
        <v>568</v>
      </c>
      <c r="G118" s="17">
        <v>1207</v>
      </c>
    </row>
    <row r="119" spans="1:7" ht="14.25" customHeight="1" x14ac:dyDescent="0.15">
      <c r="A119" s="4">
        <v>501</v>
      </c>
      <c r="B119" s="13"/>
      <c r="C119" s="14" t="s">
        <v>123</v>
      </c>
      <c r="D119" s="15">
        <v>507</v>
      </c>
      <c r="E119" s="15">
        <v>565</v>
      </c>
      <c r="F119" s="16">
        <v>518</v>
      </c>
      <c r="G119" s="17">
        <v>1083</v>
      </c>
    </row>
    <row r="120" spans="1:7" ht="14.25" customHeight="1" x14ac:dyDescent="0.15">
      <c r="A120" s="4">
        <v>502</v>
      </c>
      <c r="B120" s="13"/>
      <c r="C120" s="14" t="s">
        <v>124</v>
      </c>
      <c r="D120" s="15">
        <v>614</v>
      </c>
      <c r="E120" s="15">
        <v>728</v>
      </c>
      <c r="F120" s="16">
        <v>730</v>
      </c>
      <c r="G120" s="17">
        <v>1458</v>
      </c>
    </row>
    <row r="121" spans="1:7" ht="14.25" customHeight="1" x14ac:dyDescent="0.15">
      <c r="A121" s="4">
        <v>503</v>
      </c>
      <c r="B121" s="13"/>
      <c r="C121" s="14" t="s">
        <v>125</v>
      </c>
      <c r="D121" s="15">
        <v>440</v>
      </c>
      <c r="E121" s="15">
        <v>480</v>
      </c>
      <c r="F121" s="16">
        <v>542</v>
      </c>
      <c r="G121" s="17">
        <v>1022</v>
      </c>
    </row>
    <row r="122" spans="1:7" ht="14.25" customHeight="1" x14ac:dyDescent="0.15">
      <c r="A122" s="4">
        <v>504</v>
      </c>
      <c r="B122" s="13"/>
      <c r="C122" s="14" t="s">
        <v>126</v>
      </c>
      <c r="D122" s="15">
        <v>402</v>
      </c>
      <c r="E122" s="15">
        <v>410</v>
      </c>
      <c r="F122" s="16">
        <v>401</v>
      </c>
      <c r="G122" s="17">
        <v>811</v>
      </c>
    </row>
    <row r="123" spans="1:7" ht="14.25" customHeight="1" x14ac:dyDescent="0.15">
      <c r="A123" s="4">
        <v>790</v>
      </c>
      <c r="B123" s="30"/>
      <c r="C123" s="14" t="s">
        <v>127</v>
      </c>
      <c r="D123" s="15">
        <v>249</v>
      </c>
      <c r="E123" s="15">
        <v>286</v>
      </c>
      <c r="F123" s="16">
        <v>292</v>
      </c>
      <c r="G123" s="17">
        <v>578</v>
      </c>
    </row>
    <row r="124" spans="1:7" ht="14.25" customHeight="1" x14ac:dyDescent="0.15">
      <c r="A124" s="4">
        <v>461</v>
      </c>
      <c r="B124" s="30"/>
      <c r="C124" s="14" t="s">
        <v>128</v>
      </c>
      <c r="D124" s="15">
        <v>357</v>
      </c>
      <c r="E124" s="15">
        <v>343</v>
      </c>
      <c r="F124" s="16">
        <v>378</v>
      </c>
      <c r="G124" s="17">
        <v>721</v>
      </c>
    </row>
    <row r="125" spans="1:7" ht="14.25" customHeight="1" x14ac:dyDescent="0.15">
      <c r="A125" s="4">
        <v>810</v>
      </c>
      <c r="B125" s="30"/>
      <c r="C125" s="14" t="s">
        <v>129</v>
      </c>
      <c r="D125" s="15">
        <v>252</v>
      </c>
      <c r="E125" s="15">
        <v>266</v>
      </c>
      <c r="F125" s="16">
        <v>295</v>
      </c>
      <c r="G125" s="17">
        <v>561</v>
      </c>
    </row>
    <row r="126" spans="1:7" ht="14.25" customHeight="1" x14ac:dyDescent="0.15">
      <c r="A126" s="4">
        <v>800</v>
      </c>
      <c r="B126" s="30"/>
      <c r="C126" s="14" t="s">
        <v>130</v>
      </c>
      <c r="D126" s="31">
        <v>239</v>
      </c>
      <c r="E126" s="15">
        <v>263</v>
      </c>
      <c r="F126" s="16">
        <v>294</v>
      </c>
      <c r="G126" s="17">
        <v>557</v>
      </c>
    </row>
    <row r="127" spans="1:7" ht="14.25" customHeight="1" x14ac:dyDescent="0.15">
      <c r="A127" s="4">
        <v>820</v>
      </c>
      <c r="B127" s="30"/>
      <c r="C127" s="27" t="s">
        <v>131</v>
      </c>
      <c r="D127" s="15">
        <v>847</v>
      </c>
      <c r="E127" s="15">
        <v>783</v>
      </c>
      <c r="F127" s="16">
        <v>885</v>
      </c>
      <c r="G127" s="17">
        <v>1668</v>
      </c>
    </row>
    <row r="128" spans="1:7" ht="14.25" customHeight="1" x14ac:dyDescent="0.15">
      <c r="A128" s="4">
        <v>840</v>
      </c>
      <c r="B128" s="30"/>
      <c r="C128" s="14" t="s">
        <v>132</v>
      </c>
      <c r="D128" s="15">
        <v>240</v>
      </c>
      <c r="E128" s="15">
        <v>238</v>
      </c>
      <c r="F128" s="16">
        <v>253</v>
      </c>
      <c r="G128" s="17">
        <v>491</v>
      </c>
    </row>
    <row r="129" spans="1:7" ht="14.25" customHeight="1" x14ac:dyDescent="0.15">
      <c r="A129" s="4">
        <v>740</v>
      </c>
      <c r="B129" s="30"/>
      <c r="C129" s="14" t="s">
        <v>133</v>
      </c>
      <c r="D129" s="15">
        <v>528</v>
      </c>
      <c r="E129" s="15">
        <v>508</v>
      </c>
      <c r="F129" s="16">
        <v>485</v>
      </c>
      <c r="G129" s="17">
        <v>993</v>
      </c>
    </row>
    <row r="130" spans="1:7" ht="14.25" customHeight="1" x14ac:dyDescent="0.15">
      <c r="A130" s="4">
        <v>760</v>
      </c>
      <c r="B130" s="32"/>
      <c r="C130" s="33" t="s">
        <v>134</v>
      </c>
      <c r="D130" s="34">
        <v>424</v>
      </c>
      <c r="E130" s="34">
        <v>479</v>
      </c>
      <c r="F130" s="25">
        <v>496</v>
      </c>
      <c r="G130" s="26">
        <v>975</v>
      </c>
    </row>
    <row r="131" spans="1:7" ht="14.25" customHeight="1" x14ac:dyDescent="0.15">
      <c r="A131" s="4">
        <v>770</v>
      </c>
      <c r="B131" s="30"/>
      <c r="C131" s="14" t="s">
        <v>135</v>
      </c>
      <c r="D131" s="15">
        <v>518</v>
      </c>
      <c r="E131" s="15">
        <v>499</v>
      </c>
      <c r="F131" s="16">
        <v>529</v>
      </c>
      <c r="G131" s="17">
        <v>1028</v>
      </c>
    </row>
    <row r="132" spans="1:7" ht="14.25" customHeight="1" x14ac:dyDescent="0.15">
      <c r="A132" s="4">
        <v>361</v>
      </c>
      <c r="B132" s="30"/>
      <c r="C132" s="27" t="s">
        <v>136</v>
      </c>
      <c r="D132" s="31">
        <v>640</v>
      </c>
      <c r="E132" s="15">
        <v>665</v>
      </c>
      <c r="F132" s="16">
        <v>712</v>
      </c>
      <c r="G132" s="17">
        <v>1377</v>
      </c>
    </row>
    <row r="133" spans="1:7" ht="14.25" customHeight="1" x14ac:dyDescent="0.15">
      <c r="A133" s="4">
        <v>362</v>
      </c>
      <c r="B133" s="30"/>
      <c r="C133" s="14" t="s">
        <v>137</v>
      </c>
      <c r="D133" s="15">
        <v>440</v>
      </c>
      <c r="E133" s="15">
        <v>463</v>
      </c>
      <c r="F133" s="16">
        <v>478</v>
      </c>
      <c r="G133" s="17">
        <v>941</v>
      </c>
    </row>
    <row r="134" spans="1:7" ht="14.25" customHeight="1" x14ac:dyDescent="0.15">
      <c r="A134" s="4">
        <v>371</v>
      </c>
      <c r="B134" s="30"/>
      <c r="C134" s="14" t="s">
        <v>138</v>
      </c>
      <c r="D134" s="15">
        <v>576</v>
      </c>
      <c r="E134" s="15">
        <v>592</v>
      </c>
      <c r="F134" s="16">
        <v>497</v>
      </c>
      <c r="G134" s="17">
        <v>1089</v>
      </c>
    </row>
    <row r="135" spans="1:7" ht="14.25" customHeight="1" x14ac:dyDescent="0.15">
      <c r="A135" s="4">
        <v>372</v>
      </c>
      <c r="B135" s="30"/>
      <c r="C135" s="14" t="s">
        <v>139</v>
      </c>
      <c r="D135" s="15">
        <v>523</v>
      </c>
      <c r="E135" s="15">
        <v>576</v>
      </c>
      <c r="F135" s="16">
        <v>590</v>
      </c>
      <c r="G135" s="17">
        <v>1166</v>
      </c>
    </row>
    <row r="136" spans="1:7" ht="14.25" customHeight="1" x14ac:dyDescent="0.15">
      <c r="A136" s="4">
        <v>373</v>
      </c>
      <c r="B136" s="30"/>
      <c r="C136" s="14" t="s">
        <v>140</v>
      </c>
      <c r="D136" s="15">
        <v>78</v>
      </c>
      <c r="E136" s="15">
        <v>99</v>
      </c>
      <c r="F136" s="16">
        <v>97</v>
      </c>
      <c r="G136" s="17">
        <v>196</v>
      </c>
    </row>
    <row r="137" spans="1:7" ht="14.25" customHeight="1" x14ac:dyDescent="0.15">
      <c r="A137" s="4">
        <v>380</v>
      </c>
      <c r="B137" s="30"/>
      <c r="C137" s="14" t="s">
        <v>141</v>
      </c>
      <c r="D137" s="15">
        <v>76</v>
      </c>
      <c r="E137" s="15">
        <v>73</v>
      </c>
      <c r="F137" s="16">
        <v>64</v>
      </c>
      <c r="G137" s="17">
        <v>137</v>
      </c>
    </row>
    <row r="138" spans="1:7" ht="14.25" customHeight="1" x14ac:dyDescent="0.15">
      <c r="A138" s="4">
        <v>381</v>
      </c>
      <c r="B138" s="30"/>
      <c r="C138" s="14" t="s">
        <v>142</v>
      </c>
      <c r="D138" s="15">
        <v>85</v>
      </c>
      <c r="E138" s="15">
        <v>111</v>
      </c>
      <c r="F138" s="16">
        <v>108</v>
      </c>
      <c r="G138" s="17">
        <v>219</v>
      </c>
    </row>
    <row r="139" spans="1:7" ht="14.25" customHeight="1" x14ac:dyDescent="0.15">
      <c r="A139" s="4">
        <v>382</v>
      </c>
      <c r="B139" s="30"/>
      <c r="C139" s="14" t="s">
        <v>143</v>
      </c>
      <c r="D139" s="15">
        <v>196</v>
      </c>
      <c r="E139" s="15">
        <v>212</v>
      </c>
      <c r="F139" s="16">
        <v>176</v>
      </c>
      <c r="G139" s="17">
        <v>388</v>
      </c>
    </row>
    <row r="140" spans="1:7" ht="14.25" customHeight="1" x14ac:dyDescent="0.15">
      <c r="A140" s="4">
        <v>541</v>
      </c>
      <c r="B140" s="30"/>
      <c r="C140" s="14" t="s">
        <v>144</v>
      </c>
      <c r="D140" s="15">
        <v>135</v>
      </c>
      <c r="E140" s="15">
        <v>135</v>
      </c>
      <c r="F140" s="16">
        <v>129</v>
      </c>
      <c r="G140" s="17">
        <v>264</v>
      </c>
    </row>
    <row r="141" spans="1:7" ht="14.25" customHeight="1" x14ac:dyDescent="0.15">
      <c r="A141" s="4">
        <v>542</v>
      </c>
      <c r="B141" s="30"/>
      <c r="C141" s="14" t="s">
        <v>145</v>
      </c>
      <c r="D141" s="15">
        <v>436</v>
      </c>
      <c r="E141" s="15">
        <v>457</v>
      </c>
      <c r="F141" s="16">
        <v>468</v>
      </c>
      <c r="G141" s="17">
        <v>925</v>
      </c>
    </row>
    <row r="142" spans="1:7" ht="14.25" customHeight="1" x14ac:dyDescent="0.15">
      <c r="A142" s="4">
        <v>543</v>
      </c>
      <c r="B142" s="30"/>
      <c r="C142" s="14" t="s">
        <v>146</v>
      </c>
      <c r="D142" s="15">
        <v>361</v>
      </c>
      <c r="E142" s="15">
        <v>445</v>
      </c>
      <c r="F142" s="16">
        <v>421</v>
      </c>
      <c r="G142" s="17">
        <v>866</v>
      </c>
    </row>
    <row r="143" spans="1:7" ht="14.25" customHeight="1" x14ac:dyDescent="0.15">
      <c r="A143" s="4">
        <v>551</v>
      </c>
      <c r="B143" s="30"/>
      <c r="C143" s="14" t="s">
        <v>147</v>
      </c>
      <c r="D143" s="15">
        <v>474</v>
      </c>
      <c r="E143" s="15">
        <v>512</v>
      </c>
      <c r="F143" s="16">
        <v>495</v>
      </c>
      <c r="G143" s="17">
        <v>1007</v>
      </c>
    </row>
    <row r="144" spans="1:7" ht="14.25" customHeight="1" x14ac:dyDescent="0.15">
      <c r="A144" s="4">
        <v>552</v>
      </c>
      <c r="B144" s="30"/>
      <c r="C144" s="14" t="s">
        <v>148</v>
      </c>
      <c r="D144" s="15">
        <v>510</v>
      </c>
      <c r="E144" s="15">
        <v>596</v>
      </c>
      <c r="F144" s="16">
        <v>583</v>
      </c>
      <c r="G144" s="17">
        <v>1179</v>
      </c>
    </row>
    <row r="145" spans="1:7" ht="14.25" customHeight="1" x14ac:dyDescent="0.15">
      <c r="A145" s="4">
        <v>561</v>
      </c>
      <c r="B145" s="30"/>
      <c r="C145" s="35" t="s">
        <v>149</v>
      </c>
      <c r="D145" s="15">
        <v>625</v>
      </c>
      <c r="E145" s="15">
        <v>613</v>
      </c>
      <c r="F145" s="16">
        <v>674</v>
      </c>
      <c r="G145" s="17">
        <v>1287</v>
      </c>
    </row>
    <row r="146" spans="1:7" ht="14.25" customHeight="1" x14ac:dyDescent="0.15">
      <c r="A146" s="4">
        <v>562</v>
      </c>
      <c r="B146" s="30"/>
      <c r="C146" s="35" t="s">
        <v>150</v>
      </c>
      <c r="D146" s="15">
        <v>241</v>
      </c>
      <c r="E146" s="15">
        <v>295</v>
      </c>
      <c r="F146" s="16">
        <v>252</v>
      </c>
      <c r="G146" s="17">
        <v>547</v>
      </c>
    </row>
    <row r="147" spans="1:7" ht="14.25" customHeight="1" x14ac:dyDescent="0.15">
      <c r="A147" s="4">
        <v>571</v>
      </c>
      <c r="B147" s="30"/>
      <c r="C147" s="36" t="s">
        <v>151</v>
      </c>
      <c r="D147" s="15">
        <v>96</v>
      </c>
      <c r="E147" s="15">
        <v>110</v>
      </c>
      <c r="F147" s="16">
        <v>110</v>
      </c>
      <c r="G147" s="17">
        <v>220</v>
      </c>
    </row>
    <row r="148" spans="1:7" ht="14.25" customHeight="1" x14ac:dyDescent="0.15">
      <c r="A148" s="4">
        <v>572</v>
      </c>
      <c r="B148" s="30"/>
      <c r="C148" s="36" t="s">
        <v>152</v>
      </c>
      <c r="D148" s="15">
        <v>299</v>
      </c>
      <c r="E148" s="15">
        <v>280</v>
      </c>
      <c r="F148" s="16">
        <v>311</v>
      </c>
      <c r="G148" s="17">
        <v>591</v>
      </c>
    </row>
    <row r="149" spans="1:7" ht="14.25" customHeight="1" x14ac:dyDescent="0.15">
      <c r="A149" s="4">
        <v>573</v>
      </c>
      <c r="B149" s="30"/>
      <c r="C149" s="36" t="s">
        <v>153</v>
      </c>
      <c r="D149" s="15">
        <v>13</v>
      </c>
      <c r="E149" s="15">
        <v>15</v>
      </c>
      <c r="F149" s="16">
        <v>18</v>
      </c>
      <c r="G149" s="17">
        <v>33</v>
      </c>
    </row>
    <row r="150" spans="1:7" ht="14.25" customHeight="1" x14ac:dyDescent="0.15">
      <c r="A150" s="4">
        <v>574</v>
      </c>
      <c r="B150" s="30"/>
      <c r="C150" s="36" t="s">
        <v>154</v>
      </c>
      <c r="D150" s="15">
        <v>448</v>
      </c>
      <c r="E150" s="15">
        <v>450</v>
      </c>
      <c r="F150" s="16">
        <v>499</v>
      </c>
      <c r="G150" s="17">
        <v>949</v>
      </c>
    </row>
    <row r="151" spans="1:7" ht="14.25" customHeight="1" x14ac:dyDescent="0.15">
      <c r="A151" s="4">
        <v>581</v>
      </c>
      <c r="B151" s="30"/>
      <c r="C151" s="37" t="s">
        <v>155</v>
      </c>
      <c r="D151" s="15">
        <v>553</v>
      </c>
      <c r="E151" s="15">
        <v>666</v>
      </c>
      <c r="F151" s="16">
        <v>673</v>
      </c>
      <c r="G151" s="17">
        <v>1339</v>
      </c>
    </row>
    <row r="152" spans="1:7" ht="14.25" customHeight="1" x14ac:dyDescent="0.15">
      <c r="A152" s="4">
        <v>582</v>
      </c>
      <c r="B152" s="30"/>
      <c r="C152" s="37" t="s">
        <v>156</v>
      </c>
      <c r="D152" s="15">
        <v>880</v>
      </c>
      <c r="E152" s="15">
        <v>890</v>
      </c>
      <c r="F152" s="16">
        <v>1025</v>
      </c>
      <c r="G152" s="17">
        <v>1915</v>
      </c>
    </row>
    <row r="153" spans="1:7" ht="14.25" customHeight="1" x14ac:dyDescent="0.15">
      <c r="B153" s="30"/>
      <c r="C153" s="38" t="s">
        <v>157</v>
      </c>
      <c r="D153" s="15">
        <v>210</v>
      </c>
      <c r="E153" s="15">
        <v>220</v>
      </c>
      <c r="F153" s="16">
        <v>280</v>
      </c>
      <c r="G153" s="17">
        <v>500</v>
      </c>
    </row>
    <row r="154" spans="1:7" ht="14.25" customHeight="1" x14ac:dyDescent="0.15">
      <c r="B154" s="30"/>
      <c r="C154" s="38" t="s">
        <v>158</v>
      </c>
      <c r="D154" s="15">
        <v>31</v>
      </c>
      <c r="E154" s="15">
        <v>44</v>
      </c>
      <c r="F154" s="16">
        <v>37</v>
      </c>
      <c r="G154" s="17">
        <v>81</v>
      </c>
    </row>
    <row r="155" spans="1:7" ht="14.25" customHeight="1" x14ac:dyDescent="0.15">
      <c r="B155" s="30"/>
      <c r="C155" s="38" t="s">
        <v>159</v>
      </c>
      <c r="D155" s="15">
        <v>566</v>
      </c>
      <c r="E155" s="15">
        <v>777</v>
      </c>
      <c r="F155" s="16">
        <v>771</v>
      </c>
      <c r="G155" s="17">
        <v>1548</v>
      </c>
    </row>
    <row r="156" spans="1:7" ht="14.25" customHeight="1" x14ac:dyDescent="0.15">
      <c r="B156" s="30"/>
      <c r="C156" s="38" t="s">
        <v>160</v>
      </c>
      <c r="D156" s="15">
        <v>326</v>
      </c>
      <c r="E156" s="15">
        <v>337</v>
      </c>
      <c r="F156" s="16">
        <v>386</v>
      </c>
      <c r="G156" s="17">
        <v>723</v>
      </c>
    </row>
    <row r="157" spans="1:7" ht="14.25" customHeight="1" x14ac:dyDescent="0.4">
      <c r="A157" s="4">
        <v>831</v>
      </c>
      <c r="B157" s="30"/>
      <c r="C157" s="27" t="s">
        <v>161</v>
      </c>
      <c r="D157" s="39">
        <v>286</v>
      </c>
      <c r="E157" s="39">
        <v>425</v>
      </c>
      <c r="F157" s="40">
        <v>424</v>
      </c>
      <c r="G157" s="41">
        <v>849</v>
      </c>
    </row>
    <row r="158" spans="1:7" ht="14.25" customHeight="1" x14ac:dyDescent="0.15">
      <c r="A158" s="4">
        <v>833</v>
      </c>
      <c r="B158" s="30"/>
      <c r="C158" s="27" t="s">
        <v>162</v>
      </c>
      <c r="D158" s="15">
        <v>492</v>
      </c>
      <c r="E158" s="15">
        <v>525</v>
      </c>
      <c r="F158" s="16">
        <v>496</v>
      </c>
      <c r="G158" s="17">
        <v>1021</v>
      </c>
    </row>
    <row r="159" spans="1:7" ht="14.25" customHeight="1" x14ac:dyDescent="0.15">
      <c r="A159" s="4">
        <v>834</v>
      </c>
      <c r="B159" s="30"/>
      <c r="C159" s="14" t="s">
        <v>163</v>
      </c>
      <c r="D159" s="15">
        <v>169</v>
      </c>
      <c r="E159" s="15">
        <v>180</v>
      </c>
      <c r="F159" s="16">
        <v>168</v>
      </c>
      <c r="G159" s="17">
        <v>348</v>
      </c>
    </row>
    <row r="160" spans="1:7" ht="14.25" customHeight="1" x14ac:dyDescent="0.15">
      <c r="A160" s="4">
        <v>511</v>
      </c>
      <c r="B160" s="30"/>
      <c r="C160" s="14" t="s">
        <v>164</v>
      </c>
      <c r="D160" s="15">
        <v>604</v>
      </c>
      <c r="E160" s="15">
        <v>642</v>
      </c>
      <c r="F160" s="16">
        <v>654</v>
      </c>
      <c r="G160" s="17">
        <v>1296</v>
      </c>
    </row>
    <row r="161" spans="1:7" ht="14.25" customHeight="1" x14ac:dyDescent="0.15">
      <c r="A161" s="4">
        <v>512</v>
      </c>
      <c r="B161" s="30"/>
      <c r="C161" s="14" t="s">
        <v>165</v>
      </c>
      <c r="D161" s="15">
        <v>137</v>
      </c>
      <c r="E161" s="15">
        <v>158</v>
      </c>
      <c r="F161" s="16">
        <v>156</v>
      </c>
      <c r="G161" s="17">
        <v>314</v>
      </c>
    </row>
    <row r="162" spans="1:7" ht="14.25" customHeight="1" x14ac:dyDescent="0.15">
      <c r="A162" s="4">
        <v>513</v>
      </c>
      <c r="B162" s="30"/>
      <c r="C162" s="14" t="s">
        <v>166</v>
      </c>
      <c r="D162" s="15">
        <v>152</v>
      </c>
      <c r="E162" s="15">
        <v>167</v>
      </c>
      <c r="F162" s="16">
        <v>159</v>
      </c>
      <c r="G162" s="17">
        <v>326</v>
      </c>
    </row>
    <row r="163" spans="1:7" ht="14.25" customHeight="1" x14ac:dyDescent="0.15">
      <c r="A163" s="4">
        <v>514</v>
      </c>
      <c r="B163" s="30"/>
      <c r="C163" s="14" t="s">
        <v>167</v>
      </c>
      <c r="D163" s="15">
        <v>289</v>
      </c>
      <c r="E163" s="15">
        <v>361</v>
      </c>
      <c r="F163" s="16">
        <v>346</v>
      </c>
      <c r="G163" s="17">
        <v>707</v>
      </c>
    </row>
    <row r="164" spans="1:7" ht="14.25" customHeight="1" x14ac:dyDescent="0.15">
      <c r="A164" s="4">
        <v>515</v>
      </c>
      <c r="B164" s="30"/>
      <c r="C164" s="14" t="s">
        <v>168</v>
      </c>
      <c r="D164" s="15">
        <v>415</v>
      </c>
      <c r="E164" s="15">
        <v>484</v>
      </c>
      <c r="F164" s="16">
        <v>487</v>
      </c>
      <c r="G164" s="17">
        <v>971</v>
      </c>
    </row>
    <row r="165" spans="1:7" ht="14.25" customHeight="1" x14ac:dyDescent="0.15">
      <c r="A165" s="4">
        <v>516</v>
      </c>
      <c r="B165" s="30"/>
      <c r="C165" s="14" t="s">
        <v>169</v>
      </c>
      <c r="D165" s="15">
        <v>653</v>
      </c>
      <c r="E165" s="15">
        <v>742</v>
      </c>
      <c r="F165" s="16">
        <v>781</v>
      </c>
      <c r="G165" s="17">
        <v>1523</v>
      </c>
    </row>
    <row r="166" spans="1:7" ht="14.25" customHeight="1" x14ac:dyDescent="0.15">
      <c r="A166" s="4">
        <v>517</v>
      </c>
      <c r="B166" s="30"/>
      <c r="C166" s="14" t="s">
        <v>170</v>
      </c>
      <c r="D166" s="15">
        <v>178</v>
      </c>
      <c r="E166" s="15">
        <v>187</v>
      </c>
      <c r="F166" s="16">
        <v>187</v>
      </c>
      <c r="G166" s="17">
        <v>374</v>
      </c>
    </row>
    <row r="167" spans="1:7" ht="14.25" customHeight="1" x14ac:dyDescent="0.15">
      <c r="A167" s="4">
        <v>518</v>
      </c>
      <c r="B167" s="30"/>
      <c r="C167" s="14" t="s">
        <v>171</v>
      </c>
      <c r="D167" s="15">
        <v>169</v>
      </c>
      <c r="E167" s="15">
        <v>187</v>
      </c>
      <c r="F167" s="16">
        <v>193</v>
      </c>
      <c r="G167" s="17">
        <v>380</v>
      </c>
    </row>
    <row r="168" spans="1:7" ht="14.25" customHeight="1" x14ac:dyDescent="0.15">
      <c r="A168" s="4">
        <v>519</v>
      </c>
      <c r="B168" s="30"/>
      <c r="C168" s="14" t="s">
        <v>172</v>
      </c>
      <c r="D168" s="15">
        <v>245</v>
      </c>
      <c r="E168" s="15">
        <v>237</v>
      </c>
      <c r="F168" s="16">
        <v>247</v>
      </c>
      <c r="G168" s="17">
        <v>484</v>
      </c>
    </row>
    <row r="169" spans="1:7" ht="14.25" customHeight="1" x14ac:dyDescent="0.15">
      <c r="A169" s="4">
        <v>751</v>
      </c>
      <c r="B169" s="30"/>
      <c r="C169" s="14" t="s">
        <v>173</v>
      </c>
      <c r="D169" s="15">
        <v>670</v>
      </c>
      <c r="E169" s="15">
        <v>713</v>
      </c>
      <c r="F169" s="16">
        <v>730</v>
      </c>
      <c r="G169" s="17">
        <v>1443</v>
      </c>
    </row>
    <row r="170" spans="1:7" ht="14.25" customHeight="1" x14ac:dyDescent="0.15">
      <c r="A170" s="4">
        <v>752</v>
      </c>
      <c r="B170" s="30"/>
      <c r="C170" s="14" t="s">
        <v>174</v>
      </c>
      <c r="D170" s="15">
        <v>110</v>
      </c>
      <c r="E170" s="15">
        <v>159</v>
      </c>
      <c r="F170" s="16">
        <v>145</v>
      </c>
      <c r="G170" s="17">
        <v>304</v>
      </c>
    </row>
    <row r="171" spans="1:7" ht="14.25" customHeight="1" x14ac:dyDescent="0.15">
      <c r="A171" s="4">
        <v>753</v>
      </c>
      <c r="B171" s="30"/>
      <c r="C171" s="14" t="s">
        <v>175</v>
      </c>
      <c r="D171" s="15">
        <v>673</v>
      </c>
      <c r="E171" s="15">
        <v>782</v>
      </c>
      <c r="F171" s="16">
        <v>743</v>
      </c>
      <c r="G171" s="17">
        <v>1525</v>
      </c>
    </row>
    <row r="172" spans="1:7" ht="14.25" customHeight="1" x14ac:dyDescent="0.15">
      <c r="A172" s="4">
        <v>521</v>
      </c>
      <c r="B172" s="30"/>
      <c r="C172" s="14" t="s">
        <v>176</v>
      </c>
      <c r="D172" s="15">
        <v>4</v>
      </c>
      <c r="E172" s="15">
        <v>6</v>
      </c>
      <c r="F172" s="16">
        <v>5</v>
      </c>
      <c r="G172" s="17">
        <v>11</v>
      </c>
    </row>
    <row r="173" spans="1:7" ht="14.25" customHeight="1" x14ac:dyDescent="0.15">
      <c r="A173" s="4">
        <v>522</v>
      </c>
      <c r="B173" s="42"/>
      <c r="C173" s="29" t="s">
        <v>177</v>
      </c>
      <c r="D173" s="15">
        <v>373</v>
      </c>
      <c r="E173" s="15">
        <v>413</v>
      </c>
      <c r="F173" s="16">
        <v>386</v>
      </c>
      <c r="G173" s="17">
        <v>799</v>
      </c>
    </row>
    <row r="174" spans="1:7" ht="14.25" customHeight="1" x14ac:dyDescent="0.15">
      <c r="A174" s="4">
        <v>531</v>
      </c>
      <c r="B174" s="42"/>
      <c r="C174" s="29" t="s">
        <v>178</v>
      </c>
      <c r="D174" s="15">
        <v>369</v>
      </c>
      <c r="E174" s="15">
        <v>445</v>
      </c>
      <c r="F174" s="16">
        <v>476</v>
      </c>
      <c r="G174" s="17">
        <v>921</v>
      </c>
    </row>
    <row r="175" spans="1:7" ht="14.25" customHeight="1" x14ac:dyDescent="0.15">
      <c r="A175" s="4">
        <v>351</v>
      </c>
      <c r="B175" s="30"/>
      <c r="C175" s="14" t="s">
        <v>179</v>
      </c>
      <c r="D175" s="15">
        <v>135</v>
      </c>
      <c r="E175" s="15">
        <v>150</v>
      </c>
      <c r="F175" s="16">
        <v>149</v>
      </c>
      <c r="G175" s="17">
        <v>299</v>
      </c>
    </row>
    <row r="176" spans="1:7" ht="14.25" customHeight="1" x14ac:dyDescent="0.15">
      <c r="A176" s="4">
        <v>352</v>
      </c>
      <c r="B176" s="30"/>
      <c r="C176" s="14" t="s">
        <v>180</v>
      </c>
      <c r="D176" s="15">
        <v>0</v>
      </c>
      <c r="E176" s="15">
        <v>0</v>
      </c>
      <c r="F176" s="16">
        <v>0</v>
      </c>
      <c r="G176" s="17">
        <v>0</v>
      </c>
    </row>
    <row r="177" spans="1:7" ht="14.25" customHeight="1" x14ac:dyDescent="0.15">
      <c r="A177" s="4">
        <v>353</v>
      </c>
      <c r="B177" s="30"/>
      <c r="C177" s="14" t="s">
        <v>181</v>
      </c>
      <c r="D177" s="15">
        <v>1579</v>
      </c>
      <c r="E177" s="15">
        <v>1905</v>
      </c>
      <c r="F177" s="16">
        <v>2050</v>
      </c>
      <c r="G177" s="17">
        <v>3955</v>
      </c>
    </row>
    <row r="178" spans="1:7" ht="14.25" customHeight="1" x14ac:dyDescent="0.15">
      <c r="A178" s="4">
        <v>354</v>
      </c>
      <c r="B178" s="30"/>
      <c r="C178" s="14" t="s">
        <v>182</v>
      </c>
      <c r="D178" s="15">
        <v>884</v>
      </c>
      <c r="E178" s="15">
        <v>989</v>
      </c>
      <c r="F178" s="16">
        <v>1036</v>
      </c>
      <c r="G178" s="17">
        <v>2025</v>
      </c>
    </row>
    <row r="179" spans="1:7" ht="14.25" customHeight="1" x14ac:dyDescent="0.15">
      <c r="A179" s="4">
        <v>355</v>
      </c>
      <c r="B179" s="30"/>
      <c r="C179" s="14" t="s">
        <v>183</v>
      </c>
      <c r="D179" s="15">
        <v>970</v>
      </c>
      <c r="E179" s="15">
        <v>1172</v>
      </c>
      <c r="F179" s="16">
        <v>1168</v>
      </c>
      <c r="G179" s="17">
        <v>2340</v>
      </c>
    </row>
    <row r="180" spans="1:7" ht="14.25" customHeight="1" x14ac:dyDescent="0.15">
      <c r="A180" s="4">
        <v>356</v>
      </c>
      <c r="B180" s="30"/>
      <c r="C180" s="14" t="s">
        <v>184</v>
      </c>
      <c r="D180" s="15">
        <v>614</v>
      </c>
      <c r="E180" s="15">
        <v>709</v>
      </c>
      <c r="F180" s="16">
        <v>743</v>
      </c>
      <c r="G180" s="17">
        <v>1452</v>
      </c>
    </row>
    <row r="181" spans="1:7" ht="14.25" customHeight="1" x14ac:dyDescent="0.15">
      <c r="A181" s="4">
        <v>357</v>
      </c>
      <c r="B181" s="30"/>
      <c r="C181" s="14" t="s">
        <v>185</v>
      </c>
      <c r="D181" s="15">
        <v>162</v>
      </c>
      <c r="E181" s="15">
        <v>206</v>
      </c>
      <c r="F181" s="16">
        <v>233</v>
      </c>
      <c r="G181" s="17">
        <v>439</v>
      </c>
    </row>
    <row r="182" spans="1:7" ht="14.25" customHeight="1" x14ac:dyDescent="0.15">
      <c r="A182" s="4">
        <v>358</v>
      </c>
      <c r="B182" s="30"/>
      <c r="C182" s="14" t="s">
        <v>186</v>
      </c>
      <c r="D182" s="15">
        <v>1267</v>
      </c>
      <c r="E182" s="15">
        <v>1435</v>
      </c>
      <c r="F182" s="16">
        <v>1508</v>
      </c>
      <c r="G182" s="17">
        <v>2943</v>
      </c>
    </row>
    <row r="183" spans="1:7" ht="14.25" customHeight="1" x14ac:dyDescent="0.15">
      <c r="A183" s="4">
        <v>359</v>
      </c>
      <c r="B183" s="30"/>
      <c r="C183" s="14" t="s">
        <v>187</v>
      </c>
      <c r="D183" s="15">
        <v>1093</v>
      </c>
      <c r="E183" s="15">
        <v>1180</v>
      </c>
      <c r="F183" s="16">
        <v>1171</v>
      </c>
      <c r="G183" s="17">
        <v>2351</v>
      </c>
    </row>
    <row r="184" spans="1:7" ht="14.25" customHeight="1" x14ac:dyDescent="0.15">
      <c r="A184" s="4">
        <v>731</v>
      </c>
      <c r="B184" s="30"/>
      <c r="C184" s="27" t="s">
        <v>188</v>
      </c>
      <c r="D184" s="31">
        <v>1911</v>
      </c>
      <c r="E184" s="15">
        <v>2292</v>
      </c>
      <c r="F184" s="16">
        <v>2436</v>
      </c>
      <c r="G184" s="17">
        <v>4728</v>
      </c>
    </row>
    <row r="185" spans="1:7" ht="14.25" customHeight="1" x14ac:dyDescent="0.15">
      <c r="A185" s="4">
        <v>732</v>
      </c>
      <c r="B185" s="30"/>
      <c r="C185" s="14" t="s">
        <v>189</v>
      </c>
      <c r="D185" s="15">
        <v>986</v>
      </c>
      <c r="E185" s="15">
        <v>1180</v>
      </c>
      <c r="F185" s="16">
        <v>1086</v>
      </c>
      <c r="G185" s="17">
        <v>2266</v>
      </c>
    </row>
    <row r="186" spans="1:7" ht="14.25" customHeight="1" x14ac:dyDescent="0.15">
      <c r="A186" s="4">
        <v>733</v>
      </c>
      <c r="B186" s="30"/>
      <c r="C186" s="14" t="s">
        <v>190</v>
      </c>
      <c r="D186" s="15">
        <v>186</v>
      </c>
      <c r="E186" s="15">
        <v>244</v>
      </c>
      <c r="F186" s="16">
        <v>241</v>
      </c>
      <c r="G186" s="17">
        <v>485</v>
      </c>
    </row>
    <row r="187" spans="1:7" ht="14.25" customHeight="1" x14ac:dyDescent="0.15">
      <c r="A187" s="4">
        <v>734</v>
      </c>
      <c r="B187" s="30"/>
      <c r="C187" s="14" t="s">
        <v>191</v>
      </c>
      <c r="D187" s="15">
        <v>909</v>
      </c>
      <c r="E187" s="15">
        <v>1070</v>
      </c>
      <c r="F187" s="16">
        <v>1141</v>
      </c>
      <c r="G187" s="17">
        <v>2211</v>
      </c>
    </row>
    <row r="188" spans="1:7" ht="14.25" customHeight="1" x14ac:dyDescent="0.15">
      <c r="A188" s="4">
        <v>710</v>
      </c>
      <c r="B188" s="30"/>
      <c r="C188" s="14" t="s">
        <v>192</v>
      </c>
      <c r="D188" s="15">
        <v>1199</v>
      </c>
      <c r="E188" s="15">
        <v>1494</v>
      </c>
      <c r="F188" s="16">
        <v>1494</v>
      </c>
      <c r="G188" s="17">
        <v>2988</v>
      </c>
    </row>
    <row r="189" spans="1:7" ht="14.25" customHeight="1" x14ac:dyDescent="0.15">
      <c r="A189" s="4">
        <v>780</v>
      </c>
      <c r="B189" s="30"/>
      <c r="C189" s="14" t="s">
        <v>193</v>
      </c>
      <c r="D189" s="15">
        <v>4047</v>
      </c>
      <c r="E189" s="15">
        <v>4765</v>
      </c>
      <c r="F189" s="16">
        <v>4748</v>
      </c>
      <c r="G189" s="17">
        <v>9513</v>
      </c>
    </row>
    <row r="190" spans="1:7" ht="14.25" customHeight="1" x14ac:dyDescent="0.15">
      <c r="A190" s="4">
        <v>700</v>
      </c>
      <c r="B190" s="30"/>
      <c r="C190" s="14" t="s">
        <v>194</v>
      </c>
      <c r="D190" s="15">
        <v>395</v>
      </c>
      <c r="E190" s="15">
        <v>561</v>
      </c>
      <c r="F190" s="16">
        <v>517</v>
      </c>
      <c r="G190" s="17">
        <v>1078</v>
      </c>
    </row>
    <row r="191" spans="1:7" ht="14.25" customHeight="1" x14ac:dyDescent="0.15">
      <c r="A191" s="4">
        <v>720</v>
      </c>
      <c r="B191" s="30"/>
      <c r="C191" s="14" t="s">
        <v>195</v>
      </c>
      <c r="D191" s="15">
        <v>5311</v>
      </c>
      <c r="E191" s="15">
        <v>5786</v>
      </c>
      <c r="F191" s="16">
        <v>6110</v>
      </c>
      <c r="G191" s="17">
        <v>11896</v>
      </c>
    </row>
    <row r="192" spans="1:7" ht="14.25" customHeight="1" x14ac:dyDescent="0.15">
      <c r="A192" s="4">
        <v>451</v>
      </c>
      <c r="B192" s="30"/>
      <c r="C192" s="14" t="s">
        <v>196</v>
      </c>
      <c r="D192" s="15">
        <v>5328</v>
      </c>
      <c r="E192" s="15">
        <v>6184</v>
      </c>
      <c r="F192" s="16">
        <v>6474</v>
      </c>
      <c r="G192" s="17">
        <v>12658</v>
      </c>
    </row>
    <row r="193" spans="1:7" ht="14.25" customHeight="1" x14ac:dyDescent="0.15">
      <c r="A193" s="4">
        <v>452</v>
      </c>
      <c r="B193" s="30"/>
      <c r="C193" s="14" t="s">
        <v>197</v>
      </c>
      <c r="D193" s="15">
        <v>2868</v>
      </c>
      <c r="E193" s="15">
        <v>3321</v>
      </c>
      <c r="F193" s="16">
        <v>3478</v>
      </c>
      <c r="G193" s="17">
        <v>6799</v>
      </c>
    </row>
    <row r="194" spans="1:7" ht="14.25" customHeight="1" x14ac:dyDescent="0.15">
      <c r="A194" s="4">
        <v>453</v>
      </c>
      <c r="B194" s="32"/>
      <c r="C194" s="33" t="s">
        <v>198</v>
      </c>
      <c r="D194" s="34">
        <v>937</v>
      </c>
      <c r="E194" s="34">
        <v>1105</v>
      </c>
      <c r="F194" s="25">
        <v>1204</v>
      </c>
      <c r="G194" s="26">
        <v>2309</v>
      </c>
    </row>
    <row r="195" spans="1:7" ht="14.25" customHeight="1" x14ac:dyDescent="0.15">
      <c r="A195" s="4">
        <v>856</v>
      </c>
      <c r="B195" s="30"/>
      <c r="C195" s="14" t="s">
        <v>199</v>
      </c>
      <c r="D195" s="15">
        <v>1313</v>
      </c>
      <c r="E195" s="15">
        <v>1553</v>
      </c>
      <c r="F195" s="16">
        <v>1667</v>
      </c>
      <c r="G195" s="17">
        <v>3220</v>
      </c>
    </row>
    <row r="196" spans="1:7" ht="14.25" customHeight="1" x14ac:dyDescent="0.15">
      <c r="A196" s="4">
        <v>434</v>
      </c>
      <c r="B196" s="30"/>
      <c r="C196" s="27" t="s">
        <v>200</v>
      </c>
      <c r="D196" s="31">
        <v>1501</v>
      </c>
      <c r="E196" s="15">
        <v>2058</v>
      </c>
      <c r="F196" s="16">
        <v>2185</v>
      </c>
      <c r="G196" s="17">
        <v>4243</v>
      </c>
    </row>
    <row r="197" spans="1:7" ht="14.25" customHeight="1" x14ac:dyDescent="0.15">
      <c r="A197" s="4">
        <v>851</v>
      </c>
      <c r="B197" s="30"/>
      <c r="C197" s="14" t="s">
        <v>201</v>
      </c>
      <c r="D197" s="15">
        <v>143</v>
      </c>
      <c r="E197" s="15">
        <v>187</v>
      </c>
      <c r="F197" s="16">
        <v>183</v>
      </c>
      <c r="G197" s="17">
        <v>370</v>
      </c>
    </row>
    <row r="198" spans="1:7" ht="14.25" customHeight="1" x14ac:dyDescent="0.15">
      <c r="A198" s="4">
        <v>852</v>
      </c>
      <c r="B198" s="30"/>
      <c r="C198" s="14" t="s">
        <v>202</v>
      </c>
      <c r="D198" s="15">
        <v>156</v>
      </c>
      <c r="E198" s="15">
        <v>170</v>
      </c>
      <c r="F198" s="16">
        <v>194</v>
      </c>
      <c r="G198" s="17">
        <v>364</v>
      </c>
    </row>
    <row r="199" spans="1:7" ht="14.25" customHeight="1" x14ac:dyDescent="0.15">
      <c r="A199" s="4">
        <v>853</v>
      </c>
      <c r="B199" s="30"/>
      <c r="C199" s="14" t="s">
        <v>203</v>
      </c>
      <c r="D199" s="15">
        <v>91</v>
      </c>
      <c r="E199" s="15">
        <v>120</v>
      </c>
      <c r="F199" s="16">
        <v>119</v>
      </c>
      <c r="G199" s="17">
        <v>239</v>
      </c>
    </row>
    <row r="200" spans="1:7" ht="14.25" customHeight="1" x14ac:dyDescent="0.15">
      <c r="A200" s="4">
        <v>854</v>
      </c>
      <c r="B200" s="30"/>
      <c r="C200" s="14" t="s">
        <v>204</v>
      </c>
      <c r="D200" s="15">
        <v>379</v>
      </c>
      <c r="E200" s="15">
        <v>450</v>
      </c>
      <c r="F200" s="16">
        <v>449</v>
      </c>
      <c r="G200" s="17">
        <v>899</v>
      </c>
    </row>
    <row r="201" spans="1:7" ht="14.25" customHeight="1" x14ac:dyDescent="0.15">
      <c r="A201" s="4">
        <v>855</v>
      </c>
      <c r="B201" s="30"/>
      <c r="C201" s="14" t="s">
        <v>205</v>
      </c>
      <c r="D201" s="15">
        <v>392</v>
      </c>
      <c r="E201" s="15">
        <v>386</v>
      </c>
      <c r="F201" s="16">
        <v>403</v>
      </c>
      <c r="G201" s="17">
        <v>789</v>
      </c>
    </row>
    <row r="202" spans="1:7" ht="14.25" customHeight="1" x14ac:dyDescent="0.15">
      <c r="A202" s="4">
        <v>857</v>
      </c>
      <c r="B202" s="30"/>
      <c r="C202" s="14" t="s">
        <v>206</v>
      </c>
      <c r="D202" s="15">
        <v>1</v>
      </c>
      <c r="E202" s="15">
        <v>1</v>
      </c>
      <c r="F202" s="16">
        <v>3</v>
      </c>
      <c r="G202" s="17">
        <v>4</v>
      </c>
    </row>
    <row r="203" spans="1:7" ht="14.25" customHeight="1" x14ac:dyDescent="0.15">
      <c r="A203" s="4">
        <v>858</v>
      </c>
      <c r="B203" s="30"/>
      <c r="C203" s="14" t="s">
        <v>207</v>
      </c>
      <c r="D203" s="15">
        <v>897</v>
      </c>
      <c r="E203" s="15">
        <v>869</v>
      </c>
      <c r="F203" s="16">
        <v>932</v>
      </c>
      <c r="G203" s="17">
        <v>1801</v>
      </c>
    </row>
    <row r="204" spans="1:7" ht="14.25" customHeight="1" x14ac:dyDescent="0.15">
      <c r="A204" s="4">
        <v>859</v>
      </c>
      <c r="B204" s="30"/>
      <c r="C204" s="14" t="s">
        <v>208</v>
      </c>
      <c r="D204" s="15">
        <v>311</v>
      </c>
      <c r="E204" s="15">
        <v>320</v>
      </c>
      <c r="F204" s="16">
        <v>317</v>
      </c>
      <c r="G204" s="17">
        <v>637</v>
      </c>
    </row>
    <row r="205" spans="1:7" ht="14.25" customHeight="1" x14ac:dyDescent="0.15">
      <c r="A205" s="4">
        <v>754</v>
      </c>
      <c r="B205" s="30"/>
      <c r="C205" s="14" t="s">
        <v>209</v>
      </c>
      <c r="D205" s="15">
        <v>1189</v>
      </c>
      <c r="E205" s="15">
        <v>1301</v>
      </c>
      <c r="F205" s="16">
        <v>1454</v>
      </c>
      <c r="G205" s="17">
        <v>2755</v>
      </c>
    </row>
    <row r="206" spans="1:7" ht="14.25" customHeight="1" x14ac:dyDescent="0.15">
      <c r="A206" s="4">
        <v>861</v>
      </c>
      <c r="B206" s="43"/>
      <c r="C206" s="44" t="s">
        <v>210</v>
      </c>
      <c r="D206" s="15">
        <v>137</v>
      </c>
      <c r="E206" s="15">
        <v>161</v>
      </c>
      <c r="F206" s="16">
        <v>149</v>
      </c>
      <c r="G206" s="17">
        <v>310</v>
      </c>
    </row>
    <row r="207" spans="1:7" ht="14.25" customHeight="1" x14ac:dyDescent="0.15">
      <c r="A207" s="4">
        <v>862</v>
      </c>
      <c r="B207" s="43"/>
      <c r="C207" s="44" t="s">
        <v>211</v>
      </c>
      <c r="D207" s="15">
        <v>197</v>
      </c>
      <c r="E207" s="15">
        <v>151</v>
      </c>
      <c r="F207" s="16">
        <v>187</v>
      </c>
      <c r="G207" s="17">
        <v>338</v>
      </c>
    </row>
    <row r="208" spans="1:7" ht="14.25" customHeight="1" x14ac:dyDescent="0.15">
      <c r="A208" s="4">
        <v>863</v>
      </c>
      <c r="B208" s="43"/>
      <c r="C208" s="44" t="s">
        <v>212</v>
      </c>
      <c r="D208" s="15">
        <v>88</v>
      </c>
      <c r="E208" s="15">
        <v>93</v>
      </c>
      <c r="F208" s="16">
        <v>104</v>
      </c>
      <c r="G208" s="17">
        <v>197</v>
      </c>
    </row>
    <row r="209" spans="1:7" ht="14.25" customHeight="1" x14ac:dyDescent="0.15">
      <c r="A209" s="4">
        <v>864</v>
      </c>
      <c r="B209" s="43"/>
      <c r="C209" s="44" t="s">
        <v>213</v>
      </c>
      <c r="D209" s="15">
        <v>107</v>
      </c>
      <c r="E209" s="15">
        <v>135</v>
      </c>
      <c r="F209" s="16">
        <v>145</v>
      </c>
      <c r="G209" s="17">
        <v>280</v>
      </c>
    </row>
    <row r="210" spans="1:7" ht="14.25" customHeight="1" x14ac:dyDescent="0.15">
      <c r="A210" s="4">
        <v>865</v>
      </c>
      <c r="B210" s="43"/>
      <c r="C210" s="44" t="s">
        <v>214</v>
      </c>
      <c r="D210" s="15">
        <v>78</v>
      </c>
      <c r="E210" s="15">
        <v>101</v>
      </c>
      <c r="F210" s="16">
        <v>94</v>
      </c>
      <c r="G210" s="17">
        <v>195</v>
      </c>
    </row>
    <row r="211" spans="1:7" ht="14.25" customHeight="1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9</v>
      </c>
      <c r="G211" s="17">
        <v>15</v>
      </c>
    </row>
    <row r="212" spans="1:7" ht="14.25" customHeight="1" x14ac:dyDescent="0.15">
      <c r="A212" s="4">
        <v>867</v>
      </c>
      <c r="B212" s="43"/>
      <c r="C212" s="44" t="s">
        <v>216</v>
      </c>
      <c r="D212" s="15">
        <v>92</v>
      </c>
      <c r="E212" s="15">
        <v>108</v>
      </c>
      <c r="F212" s="16">
        <v>106</v>
      </c>
      <c r="G212" s="17">
        <v>214</v>
      </c>
    </row>
    <row r="213" spans="1:7" ht="14.25" customHeight="1" x14ac:dyDescent="0.15">
      <c r="A213" s="4">
        <v>868</v>
      </c>
      <c r="B213" s="43"/>
      <c r="C213" s="44" t="s">
        <v>217</v>
      </c>
      <c r="D213" s="15">
        <v>441</v>
      </c>
      <c r="E213" s="15">
        <v>466</v>
      </c>
      <c r="F213" s="16">
        <v>501</v>
      </c>
      <c r="G213" s="17">
        <v>967</v>
      </c>
    </row>
    <row r="214" spans="1:7" ht="14.25" customHeight="1" x14ac:dyDescent="0.15">
      <c r="A214" s="4">
        <v>869</v>
      </c>
      <c r="B214" s="43"/>
      <c r="C214" s="44" t="s">
        <v>218</v>
      </c>
      <c r="D214" s="15">
        <v>39</v>
      </c>
      <c r="E214" s="15">
        <v>50</v>
      </c>
      <c r="F214" s="16">
        <v>48</v>
      </c>
      <c r="G214" s="17">
        <v>98</v>
      </c>
    </row>
    <row r="215" spans="1:7" ht="14.25" customHeight="1" x14ac:dyDescent="0.15">
      <c r="A215" s="4">
        <v>870</v>
      </c>
      <c r="B215" s="43"/>
      <c r="C215" s="44" t="s">
        <v>219</v>
      </c>
      <c r="D215" s="15">
        <v>97</v>
      </c>
      <c r="E215" s="15">
        <v>111</v>
      </c>
      <c r="F215" s="16">
        <v>115</v>
      </c>
      <c r="G215" s="17">
        <v>226</v>
      </c>
    </row>
    <row r="216" spans="1:7" ht="14.25" customHeight="1" x14ac:dyDescent="0.15">
      <c r="A216" s="4">
        <v>871</v>
      </c>
      <c r="B216" s="43"/>
      <c r="C216" s="44" t="s">
        <v>220</v>
      </c>
      <c r="D216" s="15">
        <v>89</v>
      </c>
      <c r="E216" s="15">
        <v>126</v>
      </c>
      <c r="F216" s="16">
        <v>116</v>
      </c>
      <c r="G216" s="17">
        <v>242</v>
      </c>
    </row>
    <row r="217" spans="1:7" ht="14.25" customHeight="1" x14ac:dyDescent="0.15">
      <c r="A217" s="4">
        <v>872</v>
      </c>
      <c r="B217" s="43"/>
      <c r="C217" s="44" t="s">
        <v>221</v>
      </c>
      <c r="D217" s="15">
        <v>304</v>
      </c>
      <c r="E217" s="15">
        <v>346</v>
      </c>
      <c r="F217" s="16">
        <v>388</v>
      </c>
      <c r="G217" s="17">
        <v>734</v>
      </c>
    </row>
    <row r="218" spans="1:7" ht="14.25" customHeight="1" x14ac:dyDescent="0.15">
      <c r="A218" s="4">
        <v>873</v>
      </c>
      <c r="B218" s="43"/>
      <c r="C218" s="44" t="s">
        <v>222</v>
      </c>
      <c r="D218" s="15">
        <v>252</v>
      </c>
      <c r="E218" s="15">
        <v>269</v>
      </c>
      <c r="F218" s="16">
        <v>307</v>
      </c>
      <c r="G218" s="17">
        <v>576</v>
      </c>
    </row>
    <row r="219" spans="1:7" ht="14.25" customHeight="1" x14ac:dyDescent="0.15">
      <c r="A219" s="4">
        <v>874</v>
      </c>
      <c r="B219" s="43"/>
      <c r="C219" s="44" t="s">
        <v>223</v>
      </c>
      <c r="D219" s="15">
        <v>721</v>
      </c>
      <c r="E219" s="15">
        <v>731</v>
      </c>
      <c r="F219" s="16">
        <v>708</v>
      </c>
      <c r="G219" s="17">
        <v>1439</v>
      </c>
    </row>
    <row r="220" spans="1:7" ht="14.25" customHeight="1" x14ac:dyDescent="0.15">
      <c r="A220" s="4">
        <v>875</v>
      </c>
      <c r="B220" s="43"/>
      <c r="C220" s="44" t="s">
        <v>224</v>
      </c>
      <c r="D220" s="15">
        <v>325</v>
      </c>
      <c r="E220" s="15">
        <v>314</v>
      </c>
      <c r="F220" s="16">
        <v>357</v>
      </c>
      <c r="G220" s="17">
        <v>671</v>
      </c>
    </row>
    <row r="221" spans="1:7" ht="14.25" customHeight="1" x14ac:dyDescent="0.15">
      <c r="A221" s="4">
        <v>876</v>
      </c>
      <c r="B221" s="43"/>
      <c r="C221" s="45" t="s">
        <v>225</v>
      </c>
      <c r="D221" s="15">
        <v>272</v>
      </c>
      <c r="E221" s="15">
        <v>355</v>
      </c>
      <c r="F221" s="16">
        <v>339</v>
      </c>
      <c r="G221" s="17">
        <v>694</v>
      </c>
    </row>
    <row r="222" spans="1:7" ht="14.25" customHeight="1" x14ac:dyDescent="0.15">
      <c r="A222" s="4">
        <v>877</v>
      </c>
      <c r="B222" s="43"/>
      <c r="C222" s="45" t="s">
        <v>226</v>
      </c>
      <c r="D222" s="15">
        <v>1828</v>
      </c>
      <c r="E222" s="15">
        <v>2474</v>
      </c>
      <c r="F222" s="16">
        <v>2512</v>
      </c>
      <c r="G222" s="17">
        <v>4986</v>
      </c>
    </row>
    <row r="223" spans="1:7" ht="14.25" customHeight="1" x14ac:dyDescent="0.15">
      <c r="A223" s="4">
        <v>878</v>
      </c>
      <c r="B223" s="43"/>
      <c r="C223" s="45" t="s">
        <v>227</v>
      </c>
      <c r="D223" s="15">
        <v>2594</v>
      </c>
      <c r="E223" s="15">
        <v>3405</v>
      </c>
      <c r="F223" s="16">
        <v>3556</v>
      </c>
      <c r="G223" s="17">
        <v>6961</v>
      </c>
    </row>
    <row r="224" spans="1:7" ht="14.25" customHeight="1" x14ac:dyDescent="0.15">
      <c r="A224" s="4">
        <v>879</v>
      </c>
      <c r="B224" s="46"/>
      <c r="C224" s="47" t="s">
        <v>228</v>
      </c>
      <c r="D224" s="34">
        <v>6207</v>
      </c>
      <c r="E224" s="34">
        <v>7547</v>
      </c>
      <c r="F224" s="25">
        <v>8129</v>
      </c>
      <c r="G224" s="26">
        <v>15676</v>
      </c>
    </row>
    <row r="225" spans="1:7" ht="14.25" customHeight="1" x14ac:dyDescent="0.15">
      <c r="A225" s="48"/>
      <c r="B225" s="49"/>
      <c r="C225" s="48"/>
      <c r="D225" s="16"/>
      <c r="E225" s="16"/>
      <c r="F225" s="16"/>
      <c r="G225" s="16"/>
    </row>
    <row r="226" spans="1:7" ht="14.25" customHeight="1" x14ac:dyDescent="0.15">
      <c r="A226" s="48"/>
      <c r="B226" s="49"/>
      <c r="C226" s="1"/>
      <c r="D226" s="16"/>
      <c r="E226" s="16"/>
      <c r="F226" s="16"/>
      <c r="G226" s="16"/>
    </row>
    <row r="227" spans="1:7" ht="14.25" customHeight="1" x14ac:dyDescent="0.15">
      <c r="A227" s="48"/>
      <c r="B227" s="49"/>
      <c r="C227" s="48"/>
      <c r="D227" s="16"/>
      <c r="E227" s="16"/>
      <c r="F227" s="16"/>
      <c r="G227" s="16"/>
    </row>
    <row r="228" spans="1:7" ht="14.25" customHeight="1" x14ac:dyDescent="0.15">
      <c r="A228" s="48"/>
      <c r="B228" s="48"/>
      <c r="C228" s="48"/>
      <c r="D228" s="16"/>
      <c r="E228" s="16"/>
      <c r="F228" s="16"/>
      <c r="G228" s="16"/>
    </row>
    <row r="229" spans="1:7" ht="14.25" customHeight="1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3"/>
  <conditionalFormatting sqref="I15">
    <cfRule type="expression" priority="1" stopIfTrue="1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view="pageBreakPreview" topLeftCell="B1" zoomScaleNormal="100" zoomScaleSheetLayoutView="100" workbookViewId="0">
      <selection activeCell="B1" sqref="B1:G224"/>
    </sheetView>
  </sheetViews>
  <sheetFormatPr defaultColWidth="4.125" defaultRowHeight="18.75" x14ac:dyDescent="0.4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256" width="4.125" style="4"/>
    <col min="257" max="257" width="0" style="4" hidden="1" customWidth="1"/>
    <col min="258" max="258" width="3.375" style="4" customWidth="1"/>
    <col min="259" max="259" width="16" style="4" customWidth="1"/>
    <col min="260" max="260" width="9.125" style="4" customWidth="1"/>
    <col min="261" max="263" width="9.625" style="4" bestFit="1" customWidth="1"/>
    <col min="264" max="264" width="2.125" style="4" customWidth="1"/>
    <col min="265" max="265" width="5.375" style="4" customWidth="1"/>
    <col min="266" max="267" width="4.125" style="4"/>
    <col min="268" max="268" width="4.125" style="4" customWidth="1"/>
    <col min="269" max="512" width="4.125" style="4"/>
    <col min="513" max="513" width="0" style="4" hidden="1" customWidth="1"/>
    <col min="514" max="514" width="3.375" style="4" customWidth="1"/>
    <col min="515" max="515" width="16" style="4" customWidth="1"/>
    <col min="516" max="516" width="9.125" style="4" customWidth="1"/>
    <col min="517" max="519" width="9.625" style="4" bestFit="1" customWidth="1"/>
    <col min="520" max="520" width="2.125" style="4" customWidth="1"/>
    <col min="521" max="521" width="5.375" style="4" customWidth="1"/>
    <col min="522" max="523" width="4.125" style="4"/>
    <col min="524" max="524" width="4.125" style="4" customWidth="1"/>
    <col min="525" max="768" width="4.125" style="4"/>
    <col min="769" max="769" width="0" style="4" hidden="1" customWidth="1"/>
    <col min="770" max="770" width="3.375" style="4" customWidth="1"/>
    <col min="771" max="771" width="16" style="4" customWidth="1"/>
    <col min="772" max="772" width="9.125" style="4" customWidth="1"/>
    <col min="773" max="775" width="9.625" style="4" bestFit="1" customWidth="1"/>
    <col min="776" max="776" width="2.125" style="4" customWidth="1"/>
    <col min="777" max="777" width="5.375" style="4" customWidth="1"/>
    <col min="778" max="779" width="4.125" style="4"/>
    <col min="780" max="780" width="4.125" style="4" customWidth="1"/>
    <col min="781" max="1024" width="4.125" style="4"/>
    <col min="1025" max="1025" width="0" style="4" hidden="1" customWidth="1"/>
    <col min="1026" max="1026" width="3.375" style="4" customWidth="1"/>
    <col min="1027" max="1027" width="16" style="4" customWidth="1"/>
    <col min="1028" max="1028" width="9.125" style="4" customWidth="1"/>
    <col min="1029" max="1031" width="9.625" style="4" bestFit="1" customWidth="1"/>
    <col min="1032" max="1032" width="2.125" style="4" customWidth="1"/>
    <col min="1033" max="1033" width="5.375" style="4" customWidth="1"/>
    <col min="1034" max="1035" width="4.125" style="4"/>
    <col min="1036" max="1036" width="4.125" style="4" customWidth="1"/>
    <col min="1037" max="1280" width="4.125" style="4"/>
    <col min="1281" max="1281" width="0" style="4" hidden="1" customWidth="1"/>
    <col min="1282" max="1282" width="3.375" style="4" customWidth="1"/>
    <col min="1283" max="1283" width="16" style="4" customWidth="1"/>
    <col min="1284" max="1284" width="9.125" style="4" customWidth="1"/>
    <col min="1285" max="1287" width="9.625" style="4" bestFit="1" customWidth="1"/>
    <col min="1288" max="1288" width="2.125" style="4" customWidth="1"/>
    <col min="1289" max="1289" width="5.375" style="4" customWidth="1"/>
    <col min="1290" max="1291" width="4.125" style="4"/>
    <col min="1292" max="1292" width="4.125" style="4" customWidth="1"/>
    <col min="1293" max="1536" width="4.125" style="4"/>
    <col min="1537" max="1537" width="0" style="4" hidden="1" customWidth="1"/>
    <col min="1538" max="1538" width="3.375" style="4" customWidth="1"/>
    <col min="1539" max="1539" width="16" style="4" customWidth="1"/>
    <col min="1540" max="1540" width="9.125" style="4" customWidth="1"/>
    <col min="1541" max="1543" width="9.625" style="4" bestFit="1" customWidth="1"/>
    <col min="1544" max="1544" width="2.125" style="4" customWidth="1"/>
    <col min="1545" max="1545" width="5.375" style="4" customWidth="1"/>
    <col min="1546" max="1547" width="4.125" style="4"/>
    <col min="1548" max="1548" width="4.125" style="4" customWidth="1"/>
    <col min="1549" max="1792" width="4.125" style="4"/>
    <col min="1793" max="1793" width="0" style="4" hidden="1" customWidth="1"/>
    <col min="1794" max="1794" width="3.375" style="4" customWidth="1"/>
    <col min="1795" max="1795" width="16" style="4" customWidth="1"/>
    <col min="1796" max="1796" width="9.125" style="4" customWidth="1"/>
    <col min="1797" max="1799" width="9.625" style="4" bestFit="1" customWidth="1"/>
    <col min="1800" max="1800" width="2.125" style="4" customWidth="1"/>
    <col min="1801" max="1801" width="5.375" style="4" customWidth="1"/>
    <col min="1802" max="1803" width="4.125" style="4"/>
    <col min="1804" max="1804" width="4.125" style="4" customWidth="1"/>
    <col min="1805" max="2048" width="4.125" style="4"/>
    <col min="2049" max="2049" width="0" style="4" hidden="1" customWidth="1"/>
    <col min="2050" max="2050" width="3.375" style="4" customWidth="1"/>
    <col min="2051" max="2051" width="16" style="4" customWidth="1"/>
    <col min="2052" max="2052" width="9.125" style="4" customWidth="1"/>
    <col min="2053" max="2055" width="9.625" style="4" bestFit="1" customWidth="1"/>
    <col min="2056" max="2056" width="2.125" style="4" customWidth="1"/>
    <col min="2057" max="2057" width="5.375" style="4" customWidth="1"/>
    <col min="2058" max="2059" width="4.125" style="4"/>
    <col min="2060" max="2060" width="4.125" style="4" customWidth="1"/>
    <col min="2061" max="2304" width="4.125" style="4"/>
    <col min="2305" max="2305" width="0" style="4" hidden="1" customWidth="1"/>
    <col min="2306" max="2306" width="3.375" style="4" customWidth="1"/>
    <col min="2307" max="2307" width="16" style="4" customWidth="1"/>
    <col min="2308" max="2308" width="9.125" style="4" customWidth="1"/>
    <col min="2309" max="2311" width="9.625" style="4" bestFit="1" customWidth="1"/>
    <col min="2312" max="2312" width="2.125" style="4" customWidth="1"/>
    <col min="2313" max="2313" width="5.375" style="4" customWidth="1"/>
    <col min="2314" max="2315" width="4.125" style="4"/>
    <col min="2316" max="2316" width="4.125" style="4" customWidth="1"/>
    <col min="2317" max="2560" width="4.125" style="4"/>
    <col min="2561" max="2561" width="0" style="4" hidden="1" customWidth="1"/>
    <col min="2562" max="2562" width="3.375" style="4" customWidth="1"/>
    <col min="2563" max="2563" width="16" style="4" customWidth="1"/>
    <col min="2564" max="2564" width="9.125" style="4" customWidth="1"/>
    <col min="2565" max="2567" width="9.625" style="4" bestFit="1" customWidth="1"/>
    <col min="2568" max="2568" width="2.125" style="4" customWidth="1"/>
    <col min="2569" max="2569" width="5.375" style="4" customWidth="1"/>
    <col min="2570" max="2571" width="4.125" style="4"/>
    <col min="2572" max="2572" width="4.125" style="4" customWidth="1"/>
    <col min="2573" max="2816" width="4.125" style="4"/>
    <col min="2817" max="2817" width="0" style="4" hidden="1" customWidth="1"/>
    <col min="2818" max="2818" width="3.375" style="4" customWidth="1"/>
    <col min="2819" max="2819" width="16" style="4" customWidth="1"/>
    <col min="2820" max="2820" width="9.125" style="4" customWidth="1"/>
    <col min="2821" max="2823" width="9.625" style="4" bestFit="1" customWidth="1"/>
    <col min="2824" max="2824" width="2.125" style="4" customWidth="1"/>
    <col min="2825" max="2825" width="5.375" style="4" customWidth="1"/>
    <col min="2826" max="2827" width="4.125" style="4"/>
    <col min="2828" max="2828" width="4.125" style="4" customWidth="1"/>
    <col min="2829" max="3072" width="4.125" style="4"/>
    <col min="3073" max="3073" width="0" style="4" hidden="1" customWidth="1"/>
    <col min="3074" max="3074" width="3.375" style="4" customWidth="1"/>
    <col min="3075" max="3075" width="16" style="4" customWidth="1"/>
    <col min="3076" max="3076" width="9.125" style="4" customWidth="1"/>
    <col min="3077" max="3079" width="9.625" style="4" bestFit="1" customWidth="1"/>
    <col min="3080" max="3080" width="2.125" style="4" customWidth="1"/>
    <col min="3081" max="3081" width="5.375" style="4" customWidth="1"/>
    <col min="3082" max="3083" width="4.125" style="4"/>
    <col min="3084" max="3084" width="4.125" style="4" customWidth="1"/>
    <col min="3085" max="3328" width="4.125" style="4"/>
    <col min="3329" max="3329" width="0" style="4" hidden="1" customWidth="1"/>
    <col min="3330" max="3330" width="3.375" style="4" customWidth="1"/>
    <col min="3331" max="3331" width="16" style="4" customWidth="1"/>
    <col min="3332" max="3332" width="9.125" style="4" customWidth="1"/>
    <col min="3333" max="3335" width="9.625" style="4" bestFit="1" customWidth="1"/>
    <col min="3336" max="3336" width="2.125" style="4" customWidth="1"/>
    <col min="3337" max="3337" width="5.375" style="4" customWidth="1"/>
    <col min="3338" max="3339" width="4.125" style="4"/>
    <col min="3340" max="3340" width="4.125" style="4" customWidth="1"/>
    <col min="3341" max="3584" width="4.125" style="4"/>
    <col min="3585" max="3585" width="0" style="4" hidden="1" customWidth="1"/>
    <col min="3586" max="3586" width="3.375" style="4" customWidth="1"/>
    <col min="3587" max="3587" width="16" style="4" customWidth="1"/>
    <col min="3588" max="3588" width="9.125" style="4" customWidth="1"/>
    <col min="3589" max="3591" width="9.625" style="4" bestFit="1" customWidth="1"/>
    <col min="3592" max="3592" width="2.125" style="4" customWidth="1"/>
    <col min="3593" max="3593" width="5.375" style="4" customWidth="1"/>
    <col min="3594" max="3595" width="4.125" style="4"/>
    <col min="3596" max="3596" width="4.125" style="4" customWidth="1"/>
    <col min="3597" max="3840" width="4.125" style="4"/>
    <col min="3841" max="3841" width="0" style="4" hidden="1" customWidth="1"/>
    <col min="3842" max="3842" width="3.375" style="4" customWidth="1"/>
    <col min="3843" max="3843" width="16" style="4" customWidth="1"/>
    <col min="3844" max="3844" width="9.125" style="4" customWidth="1"/>
    <col min="3845" max="3847" width="9.625" style="4" bestFit="1" customWidth="1"/>
    <col min="3848" max="3848" width="2.125" style="4" customWidth="1"/>
    <col min="3849" max="3849" width="5.375" style="4" customWidth="1"/>
    <col min="3850" max="3851" width="4.125" style="4"/>
    <col min="3852" max="3852" width="4.125" style="4" customWidth="1"/>
    <col min="3853" max="4096" width="4.125" style="4"/>
    <col min="4097" max="4097" width="0" style="4" hidden="1" customWidth="1"/>
    <col min="4098" max="4098" width="3.375" style="4" customWidth="1"/>
    <col min="4099" max="4099" width="16" style="4" customWidth="1"/>
    <col min="4100" max="4100" width="9.125" style="4" customWidth="1"/>
    <col min="4101" max="4103" width="9.625" style="4" bestFit="1" customWidth="1"/>
    <col min="4104" max="4104" width="2.125" style="4" customWidth="1"/>
    <col min="4105" max="4105" width="5.375" style="4" customWidth="1"/>
    <col min="4106" max="4107" width="4.125" style="4"/>
    <col min="4108" max="4108" width="4.125" style="4" customWidth="1"/>
    <col min="4109" max="4352" width="4.125" style="4"/>
    <col min="4353" max="4353" width="0" style="4" hidden="1" customWidth="1"/>
    <col min="4354" max="4354" width="3.375" style="4" customWidth="1"/>
    <col min="4355" max="4355" width="16" style="4" customWidth="1"/>
    <col min="4356" max="4356" width="9.125" style="4" customWidth="1"/>
    <col min="4357" max="4359" width="9.625" style="4" bestFit="1" customWidth="1"/>
    <col min="4360" max="4360" width="2.125" style="4" customWidth="1"/>
    <col min="4361" max="4361" width="5.375" style="4" customWidth="1"/>
    <col min="4362" max="4363" width="4.125" style="4"/>
    <col min="4364" max="4364" width="4.125" style="4" customWidth="1"/>
    <col min="4365" max="4608" width="4.125" style="4"/>
    <col min="4609" max="4609" width="0" style="4" hidden="1" customWidth="1"/>
    <col min="4610" max="4610" width="3.375" style="4" customWidth="1"/>
    <col min="4611" max="4611" width="16" style="4" customWidth="1"/>
    <col min="4612" max="4612" width="9.125" style="4" customWidth="1"/>
    <col min="4613" max="4615" width="9.625" style="4" bestFit="1" customWidth="1"/>
    <col min="4616" max="4616" width="2.125" style="4" customWidth="1"/>
    <col min="4617" max="4617" width="5.375" style="4" customWidth="1"/>
    <col min="4618" max="4619" width="4.125" style="4"/>
    <col min="4620" max="4620" width="4.125" style="4" customWidth="1"/>
    <col min="4621" max="4864" width="4.125" style="4"/>
    <col min="4865" max="4865" width="0" style="4" hidden="1" customWidth="1"/>
    <col min="4866" max="4866" width="3.375" style="4" customWidth="1"/>
    <col min="4867" max="4867" width="16" style="4" customWidth="1"/>
    <col min="4868" max="4868" width="9.125" style="4" customWidth="1"/>
    <col min="4869" max="4871" width="9.625" style="4" bestFit="1" customWidth="1"/>
    <col min="4872" max="4872" width="2.125" style="4" customWidth="1"/>
    <col min="4873" max="4873" width="5.375" style="4" customWidth="1"/>
    <col min="4874" max="4875" width="4.125" style="4"/>
    <col min="4876" max="4876" width="4.125" style="4" customWidth="1"/>
    <col min="4877" max="5120" width="4.125" style="4"/>
    <col min="5121" max="5121" width="0" style="4" hidden="1" customWidth="1"/>
    <col min="5122" max="5122" width="3.375" style="4" customWidth="1"/>
    <col min="5123" max="5123" width="16" style="4" customWidth="1"/>
    <col min="5124" max="5124" width="9.125" style="4" customWidth="1"/>
    <col min="5125" max="5127" width="9.625" style="4" bestFit="1" customWidth="1"/>
    <col min="5128" max="5128" width="2.125" style="4" customWidth="1"/>
    <col min="5129" max="5129" width="5.375" style="4" customWidth="1"/>
    <col min="5130" max="5131" width="4.125" style="4"/>
    <col min="5132" max="5132" width="4.125" style="4" customWidth="1"/>
    <col min="5133" max="5376" width="4.125" style="4"/>
    <col min="5377" max="5377" width="0" style="4" hidden="1" customWidth="1"/>
    <col min="5378" max="5378" width="3.375" style="4" customWidth="1"/>
    <col min="5379" max="5379" width="16" style="4" customWidth="1"/>
    <col min="5380" max="5380" width="9.125" style="4" customWidth="1"/>
    <col min="5381" max="5383" width="9.625" style="4" bestFit="1" customWidth="1"/>
    <col min="5384" max="5384" width="2.125" style="4" customWidth="1"/>
    <col min="5385" max="5385" width="5.375" style="4" customWidth="1"/>
    <col min="5386" max="5387" width="4.125" style="4"/>
    <col min="5388" max="5388" width="4.125" style="4" customWidth="1"/>
    <col min="5389" max="5632" width="4.125" style="4"/>
    <col min="5633" max="5633" width="0" style="4" hidden="1" customWidth="1"/>
    <col min="5634" max="5634" width="3.375" style="4" customWidth="1"/>
    <col min="5635" max="5635" width="16" style="4" customWidth="1"/>
    <col min="5636" max="5636" width="9.125" style="4" customWidth="1"/>
    <col min="5637" max="5639" width="9.625" style="4" bestFit="1" customWidth="1"/>
    <col min="5640" max="5640" width="2.125" style="4" customWidth="1"/>
    <col min="5641" max="5641" width="5.375" style="4" customWidth="1"/>
    <col min="5642" max="5643" width="4.125" style="4"/>
    <col min="5644" max="5644" width="4.125" style="4" customWidth="1"/>
    <col min="5645" max="5888" width="4.125" style="4"/>
    <col min="5889" max="5889" width="0" style="4" hidden="1" customWidth="1"/>
    <col min="5890" max="5890" width="3.375" style="4" customWidth="1"/>
    <col min="5891" max="5891" width="16" style="4" customWidth="1"/>
    <col min="5892" max="5892" width="9.125" style="4" customWidth="1"/>
    <col min="5893" max="5895" width="9.625" style="4" bestFit="1" customWidth="1"/>
    <col min="5896" max="5896" width="2.125" style="4" customWidth="1"/>
    <col min="5897" max="5897" width="5.375" style="4" customWidth="1"/>
    <col min="5898" max="5899" width="4.125" style="4"/>
    <col min="5900" max="5900" width="4.125" style="4" customWidth="1"/>
    <col min="5901" max="6144" width="4.125" style="4"/>
    <col min="6145" max="6145" width="0" style="4" hidden="1" customWidth="1"/>
    <col min="6146" max="6146" width="3.375" style="4" customWidth="1"/>
    <col min="6147" max="6147" width="16" style="4" customWidth="1"/>
    <col min="6148" max="6148" width="9.125" style="4" customWidth="1"/>
    <col min="6149" max="6151" width="9.625" style="4" bestFit="1" customWidth="1"/>
    <col min="6152" max="6152" width="2.125" style="4" customWidth="1"/>
    <col min="6153" max="6153" width="5.375" style="4" customWidth="1"/>
    <col min="6154" max="6155" width="4.125" style="4"/>
    <col min="6156" max="6156" width="4.125" style="4" customWidth="1"/>
    <col min="6157" max="6400" width="4.125" style="4"/>
    <col min="6401" max="6401" width="0" style="4" hidden="1" customWidth="1"/>
    <col min="6402" max="6402" width="3.375" style="4" customWidth="1"/>
    <col min="6403" max="6403" width="16" style="4" customWidth="1"/>
    <col min="6404" max="6404" width="9.125" style="4" customWidth="1"/>
    <col min="6405" max="6407" width="9.625" style="4" bestFit="1" customWidth="1"/>
    <col min="6408" max="6408" width="2.125" style="4" customWidth="1"/>
    <col min="6409" max="6409" width="5.375" style="4" customWidth="1"/>
    <col min="6410" max="6411" width="4.125" style="4"/>
    <col min="6412" max="6412" width="4.125" style="4" customWidth="1"/>
    <col min="6413" max="6656" width="4.125" style="4"/>
    <col min="6657" max="6657" width="0" style="4" hidden="1" customWidth="1"/>
    <col min="6658" max="6658" width="3.375" style="4" customWidth="1"/>
    <col min="6659" max="6659" width="16" style="4" customWidth="1"/>
    <col min="6660" max="6660" width="9.125" style="4" customWidth="1"/>
    <col min="6661" max="6663" width="9.625" style="4" bestFit="1" customWidth="1"/>
    <col min="6664" max="6664" width="2.125" style="4" customWidth="1"/>
    <col min="6665" max="6665" width="5.375" style="4" customWidth="1"/>
    <col min="6666" max="6667" width="4.125" style="4"/>
    <col min="6668" max="6668" width="4.125" style="4" customWidth="1"/>
    <col min="6669" max="6912" width="4.125" style="4"/>
    <col min="6913" max="6913" width="0" style="4" hidden="1" customWidth="1"/>
    <col min="6914" max="6914" width="3.375" style="4" customWidth="1"/>
    <col min="6915" max="6915" width="16" style="4" customWidth="1"/>
    <col min="6916" max="6916" width="9.125" style="4" customWidth="1"/>
    <col min="6917" max="6919" width="9.625" style="4" bestFit="1" customWidth="1"/>
    <col min="6920" max="6920" width="2.125" style="4" customWidth="1"/>
    <col min="6921" max="6921" width="5.375" style="4" customWidth="1"/>
    <col min="6922" max="6923" width="4.125" style="4"/>
    <col min="6924" max="6924" width="4.125" style="4" customWidth="1"/>
    <col min="6925" max="7168" width="4.125" style="4"/>
    <col min="7169" max="7169" width="0" style="4" hidden="1" customWidth="1"/>
    <col min="7170" max="7170" width="3.375" style="4" customWidth="1"/>
    <col min="7171" max="7171" width="16" style="4" customWidth="1"/>
    <col min="7172" max="7172" width="9.125" style="4" customWidth="1"/>
    <col min="7173" max="7175" width="9.625" style="4" bestFit="1" customWidth="1"/>
    <col min="7176" max="7176" width="2.125" style="4" customWidth="1"/>
    <col min="7177" max="7177" width="5.375" style="4" customWidth="1"/>
    <col min="7178" max="7179" width="4.125" style="4"/>
    <col min="7180" max="7180" width="4.125" style="4" customWidth="1"/>
    <col min="7181" max="7424" width="4.125" style="4"/>
    <col min="7425" max="7425" width="0" style="4" hidden="1" customWidth="1"/>
    <col min="7426" max="7426" width="3.375" style="4" customWidth="1"/>
    <col min="7427" max="7427" width="16" style="4" customWidth="1"/>
    <col min="7428" max="7428" width="9.125" style="4" customWidth="1"/>
    <col min="7429" max="7431" width="9.625" style="4" bestFit="1" customWidth="1"/>
    <col min="7432" max="7432" width="2.125" style="4" customWidth="1"/>
    <col min="7433" max="7433" width="5.375" style="4" customWidth="1"/>
    <col min="7434" max="7435" width="4.125" style="4"/>
    <col min="7436" max="7436" width="4.125" style="4" customWidth="1"/>
    <col min="7437" max="7680" width="4.125" style="4"/>
    <col min="7681" max="7681" width="0" style="4" hidden="1" customWidth="1"/>
    <col min="7682" max="7682" width="3.375" style="4" customWidth="1"/>
    <col min="7683" max="7683" width="16" style="4" customWidth="1"/>
    <col min="7684" max="7684" width="9.125" style="4" customWidth="1"/>
    <col min="7685" max="7687" width="9.625" style="4" bestFit="1" customWidth="1"/>
    <col min="7688" max="7688" width="2.125" style="4" customWidth="1"/>
    <col min="7689" max="7689" width="5.375" style="4" customWidth="1"/>
    <col min="7690" max="7691" width="4.125" style="4"/>
    <col min="7692" max="7692" width="4.125" style="4" customWidth="1"/>
    <col min="7693" max="7936" width="4.125" style="4"/>
    <col min="7937" max="7937" width="0" style="4" hidden="1" customWidth="1"/>
    <col min="7938" max="7938" width="3.375" style="4" customWidth="1"/>
    <col min="7939" max="7939" width="16" style="4" customWidth="1"/>
    <col min="7940" max="7940" width="9.125" style="4" customWidth="1"/>
    <col min="7941" max="7943" width="9.625" style="4" bestFit="1" customWidth="1"/>
    <col min="7944" max="7944" width="2.125" style="4" customWidth="1"/>
    <col min="7945" max="7945" width="5.375" style="4" customWidth="1"/>
    <col min="7946" max="7947" width="4.125" style="4"/>
    <col min="7948" max="7948" width="4.125" style="4" customWidth="1"/>
    <col min="7949" max="8192" width="4.125" style="4"/>
    <col min="8193" max="8193" width="0" style="4" hidden="1" customWidth="1"/>
    <col min="8194" max="8194" width="3.375" style="4" customWidth="1"/>
    <col min="8195" max="8195" width="16" style="4" customWidth="1"/>
    <col min="8196" max="8196" width="9.125" style="4" customWidth="1"/>
    <col min="8197" max="8199" width="9.625" style="4" bestFit="1" customWidth="1"/>
    <col min="8200" max="8200" width="2.125" style="4" customWidth="1"/>
    <col min="8201" max="8201" width="5.375" style="4" customWidth="1"/>
    <col min="8202" max="8203" width="4.125" style="4"/>
    <col min="8204" max="8204" width="4.125" style="4" customWidth="1"/>
    <col min="8205" max="8448" width="4.125" style="4"/>
    <col min="8449" max="8449" width="0" style="4" hidden="1" customWidth="1"/>
    <col min="8450" max="8450" width="3.375" style="4" customWidth="1"/>
    <col min="8451" max="8451" width="16" style="4" customWidth="1"/>
    <col min="8452" max="8452" width="9.125" style="4" customWidth="1"/>
    <col min="8453" max="8455" width="9.625" style="4" bestFit="1" customWidth="1"/>
    <col min="8456" max="8456" width="2.125" style="4" customWidth="1"/>
    <col min="8457" max="8457" width="5.375" style="4" customWidth="1"/>
    <col min="8458" max="8459" width="4.125" style="4"/>
    <col min="8460" max="8460" width="4.125" style="4" customWidth="1"/>
    <col min="8461" max="8704" width="4.125" style="4"/>
    <col min="8705" max="8705" width="0" style="4" hidden="1" customWidth="1"/>
    <col min="8706" max="8706" width="3.375" style="4" customWidth="1"/>
    <col min="8707" max="8707" width="16" style="4" customWidth="1"/>
    <col min="8708" max="8708" width="9.125" style="4" customWidth="1"/>
    <col min="8709" max="8711" width="9.625" style="4" bestFit="1" customWidth="1"/>
    <col min="8712" max="8712" width="2.125" style="4" customWidth="1"/>
    <col min="8713" max="8713" width="5.375" style="4" customWidth="1"/>
    <col min="8714" max="8715" width="4.125" style="4"/>
    <col min="8716" max="8716" width="4.125" style="4" customWidth="1"/>
    <col min="8717" max="8960" width="4.125" style="4"/>
    <col min="8961" max="8961" width="0" style="4" hidden="1" customWidth="1"/>
    <col min="8962" max="8962" width="3.375" style="4" customWidth="1"/>
    <col min="8963" max="8963" width="16" style="4" customWidth="1"/>
    <col min="8964" max="8964" width="9.125" style="4" customWidth="1"/>
    <col min="8965" max="8967" width="9.625" style="4" bestFit="1" customWidth="1"/>
    <col min="8968" max="8968" width="2.125" style="4" customWidth="1"/>
    <col min="8969" max="8969" width="5.375" style="4" customWidth="1"/>
    <col min="8970" max="8971" width="4.125" style="4"/>
    <col min="8972" max="8972" width="4.125" style="4" customWidth="1"/>
    <col min="8973" max="9216" width="4.125" style="4"/>
    <col min="9217" max="9217" width="0" style="4" hidden="1" customWidth="1"/>
    <col min="9218" max="9218" width="3.375" style="4" customWidth="1"/>
    <col min="9219" max="9219" width="16" style="4" customWidth="1"/>
    <col min="9220" max="9220" width="9.125" style="4" customWidth="1"/>
    <col min="9221" max="9223" width="9.625" style="4" bestFit="1" customWidth="1"/>
    <col min="9224" max="9224" width="2.125" style="4" customWidth="1"/>
    <col min="9225" max="9225" width="5.375" style="4" customWidth="1"/>
    <col min="9226" max="9227" width="4.125" style="4"/>
    <col min="9228" max="9228" width="4.125" style="4" customWidth="1"/>
    <col min="9229" max="9472" width="4.125" style="4"/>
    <col min="9473" max="9473" width="0" style="4" hidden="1" customWidth="1"/>
    <col min="9474" max="9474" width="3.375" style="4" customWidth="1"/>
    <col min="9475" max="9475" width="16" style="4" customWidth="1"/>
    <col min="9476" max="9476" width="9.125" style="4" customWidth="1"/>
    <col min="9477" max="9479" width="9.625" style="4" bestFit="1" customWidth="1"/>
    <col min="9480" max="9480" width="2.125" style="4" customWidth="1"/>
    <col min="9481" max="9481" width="5.375" style="4" customWidth="1"/>
    <col min="9482" max="9483" width="4.125" style="4"/>
    <col min="9484" max="9484" width="4.125" style="4" customWidth="1"/>
    <col min="9485" max="9728" width="4.125" style="4"/>
    <col min="9729" max="9729" width="0" style="4" hidden="1" customWidth="1"/>
    <col min="9730" max="9730" width="3.375" style="4" customWidth="1"/>
    <col min="9731" max="9731" width="16" style="4" customWidth="1"/>
    <col min="9732" max="9732" width="9.125" style="4" customWidth="1"/>
    <col min="9733" max="9735" width="9.625" style="4" bestFit="1" customWidth="1"/>
    <col min="9736" max="9736" width="2.125" style="4" customWidth="1"/>
    <col min="9737" max="9737" width="5.375" style="4" customWidth="1"/>
    <col min="9738" max="9739" width="4.125" style="4"/>
    <col min="9740" max="9740" width="4.125" style="4" customWidth="1"/>
    <col min="9741" max="9984" width="4.125" style="4"/>
    <col min="9985" max="9985" width="0" style="4" hidden="1" customWidth="1"/>
    <col min="9986" max="9986" width="3.375" style="4" customWidth="1"/>
    <col min="9987" max="9987" width="16" style="4" customWidth="1"/>
    <col min="9988" max="9988" width="9.125" style="4" customWidth="1"/>
    <col min="9989" max="9991" width="9.625" style="4" bestFit="1" customWidth="1"/>
    <col min="9992" max="9992" width="2.125" style="4" customWidth="1"/>
    <col min="9993" max="9993" width="5.375" style="4" customWidth="1"/>
    <col min="9994" max="9995" width="4.125" style="4"/>
    <col min="9996" max="9996" width="4.125" style="4" customWidth="1"/>
    <col min="9997" max="10240" width="4.125" style="4"/>
    <col min="10241" max="10241" width="0" style="4" hidden="1" customWidth="1"/>
    <col min="10242" max="10242" width="3.375" style="4" customWidth="1"/>
    <col min="10243" max="10243" width="16" style="4" customWidth="1"/>
    <col min="10244" max="10244" width="9.125" style="4" customWidth="1"/>
    <col min="10245" max="10247" width="9.625" style="4" bestFit="1" customWidth="1"/>
    <col min="10248" max="10248" width="2.125" style="4" customWidth="1"/>
    <col min="10249" max="10249" width="5.375" style="4" customWidth="1"/>
    <col min="10250" max="10251" width="4.125" style="4"/>
    <col min="10252" max="10252" width="4.125" style="4" customWidth="1"/>
    <col min="10253" max="10496" width="4.125" style="4"/>
    <col min="10497" max="10497" width="0" style="4" hidden="1" customWidth="1"/>
    <col min="10498" max="10498" width="3.375" style="4" customWidth="1"/>
    <col min="10499" max="10499" width="16" style="4" customWidth="1"/>
    <col min="10500" max="10500" width="9.125" style="4" customWidth="1"/>
    <col min="10501" max="10503" width="9.625" style="4" bestFit="1" customWidth="1"/>
    <col min="10504" max="10504" width="2.125" style="4" customWidth="1"/>
    <col min="10505" max="10505" width="5.375" style="4" customWidth="1"/>
    <col min="10506" max="10507" width="4.125" style="4"/>
    <col min="10508" max="10508" width="4.125" style="4" customWidth="1"/>
    <col min="10509" max="10752" width="4.125" style="4"/>
    <col min="10753" max="10753" width="0" style="4" hidden="1" customWidth="1"/>
    <col min="10754" max="10754" width="3.375" style="4" customWidth="1"/>
    <col min="10755" max="10755" width="16" style="4" customWidth="1"/>
    <col min="10756" max="10756" width="9.125" style="4" customWidth="1"/>
    <col min="10757" max="10759" width="9.625" style="4" bestFit="1" customWidth="1"/>
    <col min="10760" max="10760" width="2.125" style="4" customWidth="1"/>
    <col min="10761" max="10761" width="5.375" style="4" customWidth="1"/>
    <col min="10762" max="10763" width="4.125" style="4"/>
    <col min="10764" max="10764" width="4.125" style="4" customWidth="1"/>
    <col min="10765" max="11008" width="4.125" style="4"/>
    <col min="11009" max="11009" width="0" style="4" hidden="1" customWidth="1"/>
    <col min="11010" max="11010" width="3.375" style="4" customWidth="1"/>
    <col min="11011" max="11011" width="16" style="4" customWidth="1"/>
    <col min="11012" max="11012" width="9.125" style="4" customWidth="1"/>
    <col min="11013" max="11015" width="9.625" style="4" bestFit="1" customWidth="1"/>
    <col min="11016" max="11016" width="2.125" style="4" customWidth="1"/>
    <col min="11017" max="11017" width="5.375" style="4" customWidth="1"/>
    <col min="11018" max="11019" width="4.125" style="4"/>
    <col min="11020" max="11020" width="4.125" style="4" customWidth="1"/>
    <col min="11021" max="11264" width="4.125" style="4"/>
    <col min="11265" max="11265" width="0" style="4" hidden="1" customWidth="1"/>
    <col min="11266" max="11266" width="3.375" style="4" customWidth="1"/>
    <col min="11267" max="11267" width="16" style="4" customWidth="1"/>
    <col min="11268" max="11268" width="9.125" style="4" customWidth="1"/>
    <col min="11269" max="11271" width="9.625" style="4" bestFit="1" customWidth="1"/>
    <col min="11272" max="11272" width="2.125" style="4" customWidth="1"/>
    <col min="11273" max="11273" width="5.375" style="4" customWidth="1"/>
    <col min="11274" max="11275" width="4.125" style="4"/>
    <col min="11276" max="11276" width="4.125" style="4" customWidth="1"/>
    <col min="11277" max="11520" width="4.125" style="4"/>
    <col min="11521" max="11521" width="0" style="4" hidden="1" customWidth="1"/>
    <col min="11522" max="11522" width="3.375" style="4" customWidth="1"/>
    <col min="11523" max="11523" width="16" style="4" customWidth="1"/>
    <col min="11524" max="11524" width="9.125" style="4" customWidth="1"/>
    <col min="11525" max="11527" width="9.625" style="4" bestFit="1" customWidth="1"/>
    <col min="11528" max="11528" width="2.125" style="4" customWidth="1"/>
    <col min="11529" max="11529" width="5.375" style="4" customWidth="1"/>
    <col min="11530" max="11531" width="4.125" style="4"/>
    <col min="11532" max="11532" width="4.125" style="4" customWidth="1"/>
    <col min="11533" max="11776" width="4.125" style="4"/>
    <col min="11777" max="11777" width="0" style="4" hidden="1" customWidth="1"/>
    <col min="11778" max="11778" width="3.375" style="4" customWidth="1"/>
    <col min="11779" max="11779" width="16" style="4" customWidth="1"/>
    <col min="11780" max="11780" width="9.125" style="4" customWidth="1"/>
    <col min="11781" max="11783" width="9.625" style="4" bestFit="1" customWidth="1"/>
    <col min="11784" max="11784" width="2.125" style="4" customWidth="1"/>
    <col min="11785" max="11785" width="5.375" style="4" customWidth="1"/>
    <col min="11786" max="11787" width="4.125" style="4"/>
    <col min="11788" max="11788" width="4.125" style="4" customWidth="1"/>
    <col min="11789" max="12032" width="4.125" style="4"/>
    <col min="12033" max="12033" width="0" style="4" hidden="1" customWidth="1"/>
    <col min="12034" max="12034" width="3.375" style="4" customWidth="1"/>
    <col min="12035" max="12035" width="16" style="4" customWidth="1"/>
    <col min="12036" max="12036" width="9.125" style="4" customWidth="1"/>
    <col min="12037" max="12039" width="9.625" style="4" bestFit="1" customWidth="1"/>
    <col min="12040" max="12040" width="2.125" style="4" customWidth="1"/>
    <col min="12041" max="12041" width="5.375" style="4" customWidth="1"/>
    <col min="12042" max="12043" width="4.125" style="4"/>
    <col min="12044" max="12044" width="4.125" style="4" customWidth="1"/>
    <col min="12045" max="12288" width="4.125" style="4"/>
    <col min="12289" max="12289" width="0" style="4" hidden="1" customWidth="1"/>
    <col min="12290" max="12290" width="3.375" style="4" customWidth="1"/>
    <col min="12291" max="12291" width="16" style="4" customWidth="1"/>
    <col min="12292" max="12292" width="9.125" style="4" customWidth="1"/>
    <col min="12293" max="12295" width="9.625" style="4" bestFit="1" customWidth="1"/>
    <col min="12296" max="12296" width="2.125" style="4" customWidth="1"/>
    <col min="12297" max="12297" width="5.375" style="4" customWidth="1"/>
    <col min="12298" max="12299" width="4.125" style="4"/>
    <col min="12300" max="12300" width="4.125" style="4" customWidth="1"/>
    <col min="12301" max="12544" width="4.125" style="4"/>
    <col min="12545" max="12545" width="0" style="4" hidden="1" customWidth="1"/>
    <col min="12546" max="12546" width="3.375" style="4" customWidth="1"/>
    <col min="12547" max="12547" width="16" style="4" customWidth="1"/>
    <col min="12548" max="12548" width="9.125" style="4" customWidth="1"/>
    <col min="12549" max="12551" width="9.625" style="4" bestFit="1" customWidth="1"/>
    <col min="12552" max="12552" width="2.125" style="4" customWidth="1"/>
    <col min="12553" max="12553" width="5.375" style="4" customWidth="1"/>
    <col min="12554" max="12555" width="4.125" style="4"/>
    <col min="12556" max="12556" width="4.125" style="4" customWidth="1"/>
    <col min="12557" max="12800" width="4.125" style="4"/>
    <col min="12801" max="12801" width="0" style="4" hidden="1" customWidth="1"/>
    <col min="12802" max="12802" width="3.375" style="4" customWidth="1"/>
    <col min="12803" max="12803" width="16" style="4" customWidth="1"/>
    <col min="12804" max="12804" width="9.125" style="4" customWidth="1"/>
    <col min="12805" max="12807" width="9.625" style="4" bestFit="1" customWidth="1"/>
    <col min="12808" max="12808" width="2.125" style="4" customWidth="1"/>
    <col min="12809" max="12809" width="5.375" style="4" customWidth="1"/>
    <col min="12810" max="12811" width="4.125" style="4"/>
    <col min="12812" max="12812" width="4.125" style="4" customWidth="1"/>
    <col min="12813" max="13056" width="4.125" style="4"/>
    <col min="13057" max="13057" width="0" style="4" hidden="1" customWidth="1"/>
    <col min="13058" max="13058" width="3.375" style="4" customWidth="1"/>
    <col min="13059" max="13059" width="16" style="4" customWidth="1"/>
    <col min="13060" max="13060" width="9.125" style="4" customWidth="1"/>
    <col min="13061" max="13063" width="9.625" style="4" bestFit="1" customWidth="1"/>
    <col min="13064" max="13064" width="2.125" style="4" customWidth="1"/>
    <col min="13065" max="13065" width="5.375" style="4" customWidth="1"/>
    <col min="13066" max="13067" width="4.125" style="4"/>
    <col min="13068" max="13068" width="4.125" style="4" customWidth="1"/>
    <col min="13069" max="13312" width="4.125" style="4"/>
    <col min="13313" max="13313" width="0" style="4" hidden="1" customWidth="1"/>
    <col min="13314" max="13314" width="3.375" style="4" customWidth="1"/>
    <col min="13315" max="13315" width="16" style="4" customWidth="1"/>
    <col min="13316" max="13316" width="9.125" style="4" customWidth="1"/>
    <col min="13317" max="13319" width="9.625" style="4" bestFit="1" customWidth="1"/>
    <col min="13320" max="13320" width="2.125" style="4" customWidth="1"/>
    <col min="13321" max="13321" width="5.375" style="4" customWidth="1"/>
    <col min="13322" max="13323" width="4.125" style="4"/>
    <col min="13324" max="13324" width="4.125" style="4" customWidth="1"/>
    <col min="13325" max="13568" width="4.125" style="4"/>
    <col min="13569" max="13569" width="0" style="4" hidden="1" customWidth="1"/>
    <col min="13570" max="13570" width="3.375" style="4" customWidth="1"/>
    <col min="13571" max="13571" width="16" style="4" customWidth="1"/>
    <col min="13572" max="13572" width="9.125" style="4" customWidth="1"/>
    <col min="13573" max="13575" width="9.625" style="4" bestFit="1" customWidth="1"/>
    <col min="13576" max="13576" width="2.125" style="4" customWidth="1"/>
    <col min="13577" max="13577" width="5.375" style="4" customWidth="1"/>
    <col min="13578" max="13579" width="4.125" style="4"/>
    <col min="13580" max="13580" width="4.125" style="4" customWidth="1"/>
    <col min="13581" max="13824" width="4.125" style="4"/>
    <col min="13825" max="13825" width="0" style="4" hidden="1" customWidth="1"/>
    <col min="13826" max="13826" width="3.375" style="4" customWidth="1"/>
    <col min="13827" max="13827" width="16" style="4" customWidth="1"/>
    <col min="13828" max="13828" width="9.125" style="4" customWidth="1"/>
    <col min="13829" max="13831" width="9.625" style="4" bestFit="1" customWidth="1"/>
    <col min="13832" max="13832" width="2.125" style="4" customWidth="1"/>
    <col min="13833" max="13833" width="5.375" style="4" customWidth="1"/>
    <col min="13834" max="13835" width="4.125" style="4"/>
    <col min="13836" max="13836" width="4.125" style="4" customWidth="1"/>
    <col min="13837" max="14080" width="4.125" style="4"/>
    <col min="14081" max="14081" width="0" style="4" hidden="1" customWidth="1"/>
    <col min="14082" max="14082" width="3.375" style="4" customWidth="1"/>
    <col min="14083" max="14083" width="16" style="4" customWidth="1"/>
    <col min="14084" max="14084" width="9.125" style="4" customWidth="1"/>
    <col min="14085" max="14087" width="9.625" style="4" bestFit="1" customWidth="1"/>
    <col min="14088" max="14088" width="2.125" style="4" customWidth="1"/>
    <col min="14089" max="14089" width="5.375" style="4" customWidth="1"/>
    <col min="14090" max="14091" width="4.125" style="4"/>
    <col min="14092" max="14092" width="4.125" style="4" customWidth="1"/>
    <col min="14093" max="14336" width="4.125" style="4"/>
    <col min="14337" max="14337" width="0" style="4" hidden="1" customWidth="1"/>
    <col min="14338" max="14338" width="3.375" style="4" customWidth="1"/>
    <col min="14339" max="14339" width="16" style="4" customWidth="1"/>
    <col min="14340" max="14340" width="9.125" style="4" customWidth="1"/>
    <col min="14341" max="14343" width="9.625" style="4" bestFit="1" customWidth="1"/>
    <col min="14344" max="14344" width="2.125" style="4" customWidth="1"/>
    <col min="14345" max="14345" width="5.375" style="4" customWidth="1"/>
    <col min="14346" max="14347" width="4.125" style="4"/>
    <col min="14348" max="14348" width="4.125" style="4" customWidth="1"/>
    <col min="14349" max="14592" width="4.125" style="4"/>
    <col min="14593" max="14593" width="0" style="4" hidden="1" customWidth="1"/>
    <col min="14594" max="14594" width="3.375" style="4" customWidth="1"/>
    <col min="14595" max="14595" width="16" style="4" customWidth="1"/>
    <col min="14596" max="14596" width="9.125" style="4" customWidth="1"/>
    <col min="14597" max="14599" width="9.625" style="4" bestFit="1" customWidth="1"/>
    <col min="14600" max="14600" width="2.125" style="4" customWidth="1"/>
    <col min="14601" max="14601" width="5.375" style="4" customWidth="1"/>
    <col min="14602" max="14603" width="4.125" style="4"/>
    <col min="14604" max="14604" width="4.125" style="4" customWidth="1"/>
    <col min="14605" max="14848" width="4.125" style="4"/>
    <col min="14849" max="14849" width="0" style="4" hidden="1" customWidth="1"/>
    <col min="14850" max="14850" width="3.375" style="4" customWidth="1"/>
    <col min="14851" max="14851" width="16" style="4" customWidth="1"/>
    <col min="14852" max="14852" width="9.125" style="4" customWidth="1"/>
    <col min="14853" max="14855" width="9.625" style="4" bestFit="1" customWidth="1"/>
    <col min="14856" max="14856" width="2.125" style="4" customWidth="1"/>
    <col min="14857" max="14857" width="5.375" style="4" customWidth="1"/>
    <col min="14858" max="14859" width="4.125" style="4"/>
    <col min="14860" max="14860" width="4.125" style="4" customWidth="1"/>
    <col min="14861" max="15104" width="4.125" style="4"/>
    <col min="15105" max="15105" width="0" style="4" hidden="1" customWidth="1"/>
    <col min="15106" max="15106" width="3.375" style="4" customWidth="1"/>
    <col min="15107" max="15107" width="16" style="4" customWidth="1"/>
    <col min="15108" max="15108" width="9.125" style="4" customWidth="1"/>
    <col min="15109" max="15111" width="9.625" style="4" bestFit="1" customWidth="1"/>
    <col min="15112" max="15112" width="2.125" style="4" customWidth="1"/>
    <col min="15113" max="15113" width="5.375" style="4" customWidth="1"/>
    <col min="15114" max="15115" width="4.125" style="4"/>
    <col min="15116" max="15116" width="4.125" style="4" customWidth="1"/>
    <col min="15117" max="15360" width="4.125" style="4"/>
    <col min="15361" max="15361" width="0" style="4" hidden="1" customWidth="1"/>
    <col min="15362" max="15362" width="3.375" style="4" customWidth="1"/>
    <col min="15363" max="15363" width="16" style="4" customWidth="1"/>
    <col min="15364" max="15364" width="9.125" style="4" customWidth="1"/>
    <col min="15365" max="15367" width="9.625" style="4" bestFit="1" customWidth="1"/>
    <col min="15368" max="15368" width="2.125" style="4" customWidth="1"/>
    <col min="15369" max="15369" width="5.375" style="4" customWidth="1"/>
    <col min="15370" max="15371" width="4.125" style="4"/>
    <col min="15372" max="15372" width="4.125" style="4" customWidth="1"/>
    <col min="15373" max="15616" width="4.125" style="4"/>
    <col min="15617" max="15617" width="0" style="4" hidden="1" customWidth="1"/>
    <col min="15618" max="15618" width="3.375" style="4" customWidth="1"/>
    <col min="15619" max="15619" width="16" style="4" customWidth="1"/>
    <col min="15620" max="15620" width="9.125" style="4" customWidth="1"/>
    <col min="15621" max="15623" width="9.625" style="4" bestFit="1" customWidth="1"/>
    <col min="15624" max="15624" width="2.125" style="4" customWidth="1"/>
    <col min="15625" max="15625" width="5.375" style="4" customWidth="1"/>
    <col min="15626" max="15627" width="4.125" style="4"/>
    <col min="15628" max="15628" width="4.125" style="4" customWidth="1"/>
    <col min="15629" max="15872" width="4.125" style="4"/>
    <col min="15873" max="15873" width="0" style="4" hidden="1" customWidth="1"/>
    <col min="15874" max="15874" width="3.375" style="4" customWidth="1"/>
    <col min="15875" max="15875" width="16" style="4" customWidth="1"/>
    <col min="15876" max="15876" width="9.125" style="4" customWidth="1"/>
    <col min="15877" max="15879" width="9.625" style="4" bestFit="1" customWidth="1"/>
    <col min="15880" max="15880" width="2.125" style="4" customWidth="1"/>
    <col min="15881" max="15881" width="5.375" style="4" customWidth="1"/>
    <col min="15882" max="15883" width="4.125" style="4"/>
    <col min="15884" max="15884" width="4.125" style="4" customWidth="1"/>
    <col min="15885" max="16128" width="4.125" style="4"/>
    <col min="16129" max="16129" width="0" style="4" hidden="1" customWidth="1"/>
    <col min="16130" max="16130" width="3.375" style="4" customWidth="1"/>
    <col min="16131" max="16131" width="16" style="4" customWidth="1"/>
    <col min="16132" max="16132" width="9.125" style="4" customWidth="1"/>
    <col min="16133" max="16135" width="9.625" style="4" bestFit="1" customWidth="1"/>
    <col min="16136" max="16136" width="2.125" style="4" customWidth="1"/>
    <col min="16137" max="16137" width="5.375" style="4" customWidth="1"/>
    <col min="16138" max="16139" width="4.125" style="4"/>
    <col min="16140" max="16140" width="4.125" style="4" customWidth="1"/>
    <col min="16141" max="16384" width="4.125" style="4"/>
  </cols>
  <sheetData>
    <row r="1" spans="1:9" x14ac:dyDescent="0.4">
      <c r="A1" s="1"/>
      <c r="B1" s="2" t="s">
        <v>0</v>
      </c>
      <c r="C1" s="1"/>
      <c r="D1" s="1"/>
      <c r="E1" s="1"/>
      <c r="G1" s="52" t="s">
        <v>237</v>
      </c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3" t="s">
        <v>2</v>
      </c>
      <c r="C3" s="53"/>
      <c r="D3" s="54" t="s">
        <v>3</v>
      </c>
      <c r="E3" s="55"/>
      <c r="F3" s="55"/>
      <c r="G3" s="55"/>
    </row>
    <row r="4" spans="1:9" x14ac:dyDescent="0.4">
      <c r="A4" s="5" t="s">
        <v>4</v>
      </c>
      <c r="B4" s="53"/>
      <c r="C4" s="53"/>
      <c r="D4" s="51" t="s">
        <v>5</v>
      </c>
      <c r="E4" s="51" t="s">
        <v>6</v>
      </c>
      <c r="F4" s="51" t="s">
        <v>7</v>
      </c>
      <c r="G4" s="51" t="s">
        <v>8</v>
      </c>
    </row>
    <row r="5" spans="1:9" ht="13.5" customHeight="1" x14ac:dyDescent="0.15">
      <c r="A5" s="7"/>
      <c r="B5" s="56" t="s">
        <v>9</v>
      </c>
      <c r="C5" s="57"/>
      <c r="D5" s="8">
        <v>106711</v>
      </c>
      <c r="E5" s="8">
        <v>116718</v>
      </c>
      <c r="F5" s="9">
        <v>121526</v>
      </c>
      <c r="G5" s="10">
        <v>238244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394</v>
      </c>
      <c r="E6" s="15">
        <v>393</v>
      </c>
      <c r="F6" s="16">
        <v>406</v>
      </c>
      <c r="G6" s="17">
        <v>799</v>
      </c>
    </row>
    <row r="7" spans="1:9" x14ac:dyDescent="0.15">
      <c r="A7" s="4">
        <v>12</v>
      </c>
      <c r="B7" s="13"/>
      <c r="C7" s="14" t="s">
        <v>11</v>
      </c>
      <c r="D7" s="15">
        <v>389</v>
      </c>
      <c r="E7" s="15">
        <v>404</v>
      </c>
      <c r="F7" s="16">
        <v>457</v>
      </c>
      <c r="G7" s="17">
        <v>861</v>
      </c>
    </row>
    <row r="8" spans="1:9" x14ac:dyDescent="0.15">
      <c r="A8" s="4">
        <v>13</v>
      </c>
      <c r="B8" s="13"/>
      <c r="C8" s="14" t="s">
        <v>12</v>
      </c>
      <c r="D8" s="15">
        <v>183</v>
      </c>
      <c r="E8" s="15">
        <v>174</v>
      </c>
      <c r="F8" s="16">
        <v>181</v>
      </c>
      <c r="G8" s="17">
        <v>355</v>
      </c>
    </row>
    <row r="9" spans="1:9" x14ac:dyDescent="0.15">
      <c r="A9" s="4">
        <v>21</v>
      </c>
      <c r="B9" s="13"/>
      <c r="C9" s="14" t="s">
        <v>13</v>
      </c>
      <c r="D9" s="15">
        <v>273</v>
      </c>
      <c r="E9" s="15">
        <v>281</v>
      </c>
      <c r="F9" s="16">
        <v>275</v>
      </c>
      <c r="G9" s="17">
        <v>556</v>
      </c>
    </row>
    <row r="10" spans="1:9" x14ac:dyDescent="0.15">
      <c r="A10" s="4">
        <v>22</v>
      </c>
      <c r="B10" s="13"/>
      <c r="C10" s="14" t="s">
        <v>14</v>
      </c>
      <c r="D10" s="15">
        <v>246</v>
      </c>
      <c r="E10" s="15">
        <v>229</v>
      </c>
      <c r="F10" s="16">
        <v>236</v>
      </c>
      <c r="G10" s="17">
        <v>465</v>
      </c>
    </row>
    <row r="11" spans="1:9" x14ac:dyDescent="0.15">
      <c r="A11" s="4">
        <v>23</v>
      </c>
      <c r="B11" s="13"/>
      <c r="C11" s="14" t="s">
        <v>15</v>
      </c>
      <c r="D11" s="15">
        <v>153</v>
      </c>
      <c r="E11" s="15">
        <v>114</v>
      </c>
      <c r="F11" s="16">
        <v>127</v>
      </c>
      <c r="G11" s="17">
        <v>241</v>
      </c>
    </row>
    <row r="12" spans="1:9" x14ac:dyDescent="0.15">
      <c r="A12" s="4">
        <v>31</v>
      </c>
      <c r="B12" s="13"/>
      <c r="C12" s="14" t="s">
        <v>16</v>
      </c>
      <c r="D12" s="15">
        <v>246</v>
      </c>
      <c r="E12" s="15">
        <v>239</v>
      </c>
      <c r="F12" s="16">
        <v>221</v>
      </c>
      <c r="G12" s="17">
        <v>460</v>
      </c>
    </row>
    <row r="13" spans="1:9" x14ac:dyDescent="0.15">
      <c r="A13" s="4">
        <v>32</v>
      </c>
      <c r="B13" s="13"/>
      <c r="C13" s="14" t="s">
        <v>17</v>
      </c>
      <c r="D13" s="15">
        <v>200</v>
      </c>
      <c r="E13" s="15">
        <v>204</v>
      </c>
      <c r="F13" s="16">
        <v>224</v>
      </c>
      <c r="G13" s="17">
        <v>428</v>
      </c>
    </row>
    <row r="14" spans="1:9" x14ac:dyDescent="0.15">
      <c r="A14" s="4">
        <v>33</v>
      </c>
      <c r="B14" s="13"/>
      <c r="C14" s="14" t="s">
        <v>18</v>
      </c>
      <c r="D14" s="15">
        <v>415</v>
      </c>
      <c r="E14" s="15">
        <v>397</v>
      </c>
      <c r="F14" s="16">
        <v>497</v>
      </c>
      <c r="G14" s="17">
        <v>894</v>
      </c>
    </row>
    <row r="15" spans="1:9" x14ac:dyDescent="0.15">
      <c r="A15" s="4">
        <v>34</v>
      </c>
      <c r="B15" s="13"/>
      <c r="C15" s="14" t="s">
        <v>19</v>
      </c>
      <c r="D15" s="15">
        <v>478</v>
      </c>
      <c r="E15" s="15">
        <v>485</v>
      </c>
      <c r="F15" s="16">
        <v>512</v>
      </c>
      <c r="G15" s="17">
        <v>997</v>
      </c>
    </row>
    <row r="16" spans="1:9" x14ac:dyDescent="0.15">
      <c r="A16" s="4">
        <v>35</v>
      </c>
      <c r="B16" s="13"/>
      <c r="C16" s="14" t="s">
        <v>20</v>
      </c>
      <c r="D16" s="15">
        <v>315</v>
      </c>
      <c r="E16" s="15">
        <v>328</v>
      </c>
      <c r="F16" s="16">
        <v>311</v>
      </c>
      <c r="G16" s="17">
        <v>639</v>
      </c>
    </row>
    <row r="17" spans="1:7" x14ac:dyDescent="0.15">
      <c r="A17" s="4">
        <v>36</v>
      </c>
      <c r="B17" s="13"/>
      <c r="C17" s="14" t="s">
        <v>21</v>
      </c>
      <c r="D17" s="15">
        <v>415</v>
      </c>
      <c r="E17" s="15">
        <v>386</v>
      </c>
      <c r="F17" s="16">
        <v>435</v>
      </c>
      <c r="G17" s="17">
        <v>821</v>
      </c>
    </row>
    <row r="18" spans="1:7" x14ac:dyDescent="0.4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4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512</v>
      </c>
      <c r="E20" s="15">
        <v>542</v>
      </c>
      <c r="F20" s="16">
        <v>612</v>
      </c>
      <c r="G20" s="17">
        <v>1154</v>
      </c>
    </row>
    <row r="21" spans="1:7" x14ac:dyDescent="0.15">
      <c r="A21" s="4">
        <v>44</v>
      </c>
      <c r="B21" s="13"/>
      <c r="C21" s="14" t="s">
        <v>25</v>
      </c>
      <c r="D21" s="15">
        <v>277</v>
      </c>
      <c r="E21" s="15">
        <v>327</v>
      </c>
      <c r="F21" s="16">
        <v>290</v>
      </c>
      <c r="G21" s="17">
        <v>617</v>
      </c>
    </row>
    <row r="22" spans="1:7" x14ac:dyDescent="0.15">
      <c r="A22" s="4">
        <v>51</v>
      </c>
      <c r="B22" s="13"/>
      <c r="C22" s="14" t="s">
        <v>26</v>
      </c>
      <c r="D22" s="15">
        <v>506</v>
      </c>
      <c r="E22" s="15">
        <v>497</v>
      </c>
      <c r="F22" s="16">
        <v>550</v>
      </c>
      <c r="G22" s="17">
        <v>1047</v>
      </c>
    </row>
    <row r="23" spans="1:7" x14ac:dyDescent="0.15">
      <c r="A23" s="4">
        <v>52</v>
      </c>
      <c r="B23" s="13"/>
      <c r="C23" s="14" t="s">
        <v>27</v>
      </c>
      <c r="D23" s="15">
        <v>251</v>
      </c>
      <c r="E23" s="15">
        <v>264</v>
      </c>
      <c r="F23" s="16">
        <v>274</v>
      </c>
      <c r="G23" s="17">
        <v>538</v>
      </c>
    </row>
    <row r="24" spans="1:7" x14ac:dyDescent="0.15">
      <c r="A24" s="4">
        <v>61</v>
      </c>
      <c r="B24" s="13"/>
      <c r="C24" s="14" t="s">
        <v>28</v>
      </c>
      <c r="D24" s="15">
        <v>571</v>
      </c>
      <c r="E24" s="15">
        <v>581</v>
      </c>
      <c r="F24" s="16">
        <v>617</v>
      </c>
      <c r="G24" s="17">
        <v>1198</v>
      </c>
    </row>
    <row r="25" spans="1:7" x14ac:dyDescent="0.15">
      <c r="A25" s="4">
        <v>62</v>
      </c>
      <c r="B25" s="13"/>
      <c r="C25" s="14" t="s">
        <v>29</v>
      </c>
      <c r="D25" s="15">
        <v>305</v>
      </c>
      <c r="E25" s="15">
        <v>237</v>
      </c>
      <c r="F25" s="16">
        <v>318</v>
      </c>
      <c r="G25" s="17">
        <v>555</v>
      </c>
    </row>
    <row r="26" spans="1:7" x14ac:dyDescent="0.15">
      <c r="A26" s="4">
        <v>63</v>
      </c>
      <c r="B26" s="13"/>
      <c r="C26" s="14" t="s">
        <v>30</v>
      </c>
      <c r="D26" s="15">
        <v>146</v>
      </c>
      <c r="E26" s="15">
        <v>140</v>
      </c>
      <c r="F26" s="16">
        <v>160</v>
      </c>
      <c r="G26" s="17">
        <v>300</v>
      </c>
    </row>
    <row r="27" spans="1:7" x14ac:dyDescent="0.15">
      <c r="A27" s="4">
        <v>64</v>
      </c>
      <c r="B27" s="13"/>
      <c r="C27" s="14" t="s">
        <v>31</v>
      </c>
      <c r="D27" s="15">
        <v>282</v>
      </c>
      <c r="E27" s="15">
        <v>251</v>
      </c>
      <c r="F27" s="16">
        <v>269</v>
      </c>
      <c r="G27" s="17">
        <v>520</v>
      </c>
    </row>
    <row r="28" spans="1:7" x14ac:dyDescent="0.15">
      <c r="A28" s="4">
        <v>65</v>
      </c>
      <c r="B28" s="13"/>
      <c r="C28" s="14" t="s">
        <v>32</v>
      </c>
      <c r="D28" s="15">
        <v>256</v>
      </c>
      <c r="E28" s="15">
        <v>221</v>
      </c>
      <c r="F28" s="16">
        <v>251</v>
      </c>
      <c r="G28" s="17">
        <v>472</v>
      </c>
    </row>
    <row r="29" spans="1:7" x14ac:dyDescent="0.15">
      <c r="A29" s="4">
        <v>71</v>
      </c>
      <c r="B29" s="13"/>
      <c r="C29" s="14" t="s">
        <v>33</v>
      </c>
      <c r="D29" s="15">
        <v>128</v>
      </c>
      <c r="E29" s="15">
        <v>122</v>
      </c>
      <c r="F29" s="16">
        <v>145</v>
      </c>
      <c r="G29" s="17">
        <v>267</v>
      </c>
    </row>
    <row r="30" spans="1:7" x14ac:dyDescent="0.15">
      <c r="A30" s="4">
        <v>72</v>
      </c>
      <c r="B30" s="13"/>
      <c r="C30" s="14" t="s">
        <v>34</v>
      </c>
      <c r="D30" s="15">
        <v>278</v>
      </c>
      <c r="E30" s="15">
        <v>268</v>
      </c>
      <c r="F30" s="16">
        <v>335</v>
      </c>
      <c r="G30" s="17">
        <v>603</v>
      </c>
    </row>
    <row r="31" spans="1:7" x14ac:dyDescent="0.15">
      <c r="A31" s="4">
        <v>73</v>
      </c>
      <c r="B31" s="13"/>
      <c r="C31" s="14" t="s">
        <v>35</v>
      </c>
      <c r="D31" s="15">
        <v>149</v>
      </c>
      <c r="E31" s="15">
        <v>155</v>
      </c>
      <c r="F31" s="16">
        <v>157</v>
      </c>
      <c r="G31" s="17">
        <v>312</v>
      </c>
    </row>
    <row r="32" spans="1:7" x14ac:dyDescent="0.15">
      <c r="A32" s="4">
        <v>81</v>
      </c>
      <c r="B32" s="13"/>
      <c r="C32" s="14" t="s">
        <v>36</v>
      </c>
      <c r="D32" s="15">
        <v>376</v>
      </c>
      <c r="E32" s="15">
        <v>370</v>
      </c>
      <c r="F32" s="16">
        <v>379</v>
      </c>
      <c r="G32" s="17">
        <v>749</v>
      </c>
    </row>
    <row r="33" spans="1:7" x14ac:dyDescent="0.15">
      <c r="A33" s="4">
        <v>82</v>
      </c>
      <c r="B33" s="13"/>
      <c r="C33" s="14" t="s">
        <v>37</v>
      </c>
      <c r="D33" s="15">
        <v>192</v>
      </c>
      <c r="E33" s="15">
        <v>208</v>
      </c>
      <c r="F33" s="16">
        <v>227</v>
      </c>
      <c r="G33" s="17">
        <v>435</v>
      </c>
    </row>
    <row r="34" spans="1:7" x14ac:dyDescent="0.15">
      <c r="A34" s="4">
        <v>83</v>
      </c>
      <c r="B34" s="13"/>
      <c r="C34" s="14" t="s">
        <v>38</v>
      </c>
      <c r="D34" s="15">
        <v>227</v>
      </c>
      <c r="E34" s="15">
        <v>240</v>
      </c>
      <c r="F34" s="16">
        <v>239</v>
      </c>
      <c r="G34" s="17">
        <v>479</v>
      </c>
    </row>
    <row r="35" spans="1:7" x14ac:dyDescent="0.15">
      <c r="A35" s="4">
        <v>91</v>
      </c>
      <c r="B35" s="13"/>
      <c r="C35" s="14" t="s">
        <v>39</v>
      </c>
      <c r="D35" s="15">
        <v>335</v>
      </c>
      <c r="E35" s="15">
        <v>331</v>
      </c>
      <c r="F35" s="16">
        <v>367</v>
      </c>
      <c r="G35" s="17">
        <v>698</v>
      </c>
    </row>
    <row r="36" spans="1:7" x14ac:dyDescent="0.15">
      <c r="A36" s="4">
        <v>92</v>
      </c>
      <c r="B36" s="13"/>
      <c r="C36" s="14" t="s">
        <v>40</v>
      </c>
      <c r="D36" s="15">
        <v>367</v>
      </c>
      <c r="E36" s="15">
        <v>348</v>
      </c>
      <c r="F36" s="16">
        <v>379</v>
      </c>
      <c r="G36" s="17">
        <v>727</v>
      </c>
    </row>
    <row r="37" spans="1:7" x14ac:dyDescent="0.15">
      <c r="A37" s="4">
        <v>93</v>
      </c>
      <c r="B37" s="13"/>
      <c r="C37" s="14" t="s">
        <v>41</v>
      </c>
      <c r="D37" s="15">
        <v>309</v>
      </c>
      <c r="E37" s="15">
        <v>326</v>
      </c>
      <c r="F37" s="16">
        <v>317</v>
      </c>
      <c r="G37" s="17">
        <v>643</v>
      </c>
    </row>
    <row r="38" spans="1:7" x14ac:dyDescent="0.15">
      <c r="A38" s="4">
        <v>101</v>
      </c>
      <c r="B38" s="13"/>
      <c r="C38" s="14" t="s">
        <v>42</v>
      </c>
      <c r="D38" s="15">
        <v>326</v>
      </c>
      <c r="E38" s="15">
        <v>368</v>
      </c>
      <c r="F38" s="16">
        <v>351</v>
      </c>
      <c r="G38" s="17">
        <v>719</v>
      </c>
    </row>
    <row r="39" spans="1:7" x14ac:dyDescent="0.15">
      <c r="A39" s="4">
        <v>102</v>
      </c>
      <c r="B39" s="13"/>
      <c r="C39" s="14" t="s">
        <v>43</v>
      </c>
      <c r="D39" s="15">
        <v>421</v>
      </c>
      <c r="E39" s="15">
        <v>518</v>
      </c>
      <c r="F39" s="16">
        <v>534</v>
      </c>
      <c r="G39" s="17">
        <v>1052</v>
      </c>
    </row>
    <row r="40" spans="1:7" x14ac:dyDescent="0.15">
      <c r="A40" s="4">
        <v>103</v>
      </c>
      <c r="B40" s="13"/>
      <c r="C40" s="14" t="s">
        <v>44</v>
      </c>
      <c r="D40" s="15">
        <v>342</v>
      </c>
      <c r="E40" s="15">
        <v>346</v>
      </c>
      <c r="F40" s="16">
        <v>371</v>
      </c>
      <c r="G40" s="17">
        <v>717</v>
      </c>
    </row>
    <row r="41" spans="1:7" x14ac:dyDescent="0.15">
      <c r="A41" s="4">
        <v>104</v>
      </c>
      <c r="B41" s="13"/>
      <c r="C41" s="14" t="s">
        <v>45</v>
      </c>
      <c r="D41" s="15">
        <v>386</v>
      </c>
      <c r="E41" s="15">
        <v>435</v>
      </c>
      <c r="F41" s="16">
        <v>470</v>
      </c>
      <c r="G41" s="17">
        <v>905</v>
      </c>
    </row>
    <row r="42" spans="1:7" x14ac:dyDescent="0.15">
      <c r="A42" s="4">
        <v>111</v>
      </c>
      <c r="B42" s="13"/>
      <c r="C42" s="14" t="s">
        <v>46</v>
      </c>
      <c r="D42" s="15">
        <v>344</v>
      </c>
      <c r="E42" s="15">
        <v>366</v>
      </c>
      <c r="F42" s="16">
        <v>395</v>
      </c>
      <c r="G42" s="17">
        <v>761</v>
      </c>
    </row>
    <row r="43" spans="1:7" x14ac:dyDescent="0.15">
      <c r="A43" s="4">
        <v>112</v>
      </c>
      <c r="B43" s="13"/>
      <c r="C43" s="14" t="s">
        <v>47</v>
      </c>
      <c r="D43" s="15">
        <v>586</v>
      </c>
      <c r="E43" s="15">
        <v>598</v>
      </c>
      <c r="F43" s="16">
        <v>635</v>
      </c>
      <c r="G43" s="17">
        <v>1233</v>
      </c>
    </row>
    <row r="44" spans="1:7" x14ac:dyDescent="0.15">
      <c r="A44" s="4">
        <v>113</v>
      </c>
      <c r="B44" s="13"/>
      <c r="C44" s="14" t="s">
        <v>48</v>
      </c>
      <c r="D44" s="15">
        <v>616</v>
      </c>
      <c r="E44" s="15">
        <v>639</v>
      </c>
      <c r="F44" s="16">
        <v>707</v>
      </c>
      <c r="G44" s="17">
        <v>1346</v>
      </c>
    </row>
    <row r="45" spans="1:7" x14ac:dyDescent="0.15">
      <c r="A45" s="4">
        <v>121</v>
      </c>
      <c r="B45" s="13"/>
      <c r="C45" s="14" t="s">
        <v>49</v>
      </c>
      <c r="D45" s="15">
        <v>330</v>
      </c>
      <c r="E45" s="15">
        <v>297</v>
      </c>
      <c r="F45" s="16">
        <v>301</v>
      </c>
      <c r="G45" s="17">
        <v>598</v>
      </c>
    </row>
    <row r="46" spans="1:7" x14ac:dyDescent="0.15">
      <c r="A46" s="4">
        <v>122</v>
      </c>
      <c r="B46" s="13"/>
      <c r="C46" s="14" t="s">
        <v>50</v>
      </c>
      <c r="D46" s="15">
        <v>472</v>
      </c>
      <c r="E46" s="15">
        <v>484</v>
      </c>
      <c r="F46" s="16">
        <v>529</v>
      </c>
      <c r="G46" s="17">
        <v>1013</v>
      </c>
    </row>
    <row r="47" spans="1:7" x14ac:dyDescent="0.15">
      <c r="A47" s="4">
        <v>131</v>
      </c>
      <c r="B47" s="13"/>
      <c r="C47" s="14" t="s">
        <v>51</v>
      </c>
      <c r="D47" s="15">
        <v>416</v>
      </c>
      <c r="E47" s="15">
        <v>409</v>
      </c>
      <c r="F47" s="16">
        <v>406</v>
      </c>
      <c r="G47" s="17">
        <v>815</v>
      </c>
    </row>
    <row r="48" spans="1:7" x14ac:dyDescent="0.15">
      <c r="A48" s="4">
        <v>132</v>
      </c>
      <c r="B48" s="13"/>
      <c r="C48" s="14" t="s">
        <v>52</v>
      </c>
      <c r="D48" s="15">
        <v>442</v>
      </c>
      <c r="E48" s="15">
        <v>488</v>
      </c>
      <c r="F48" s="16">
        <v>496</v>
      </c>
      <c r="G48" s="17">
        <v>984</v>
      </c>
    </row>
    <row r="49" spans="1:7" x14ac:dyDescent="0.15">
      <c r="A49" s="4">
        <v>133</v>
      </c>
      <c r="B49" s="13"/>
      <c r="C49" s="14" t="s">
        <v>53</v>
      </c>
      <c r="D49" s="15">
        <v>439</v>
      </c>
      <c r="E49" s="15">
        <v>450</v>
      </c>
      <c r="F49" s="16">
        <v>448</v>
      </c>
      <c r="G49" s="17">
        <v>898</v>
      </c>
    </row>
    <row r="50" spans="1:7" x14ac:dyDescent="0.15">
      <c r="A50" s="4">
        <v>141</v>
      </c>
      <c r="B50" s="13"/>
      <c r="C50" s="14" t="s">
        <v>54</v>
      </c>
      <c r="D50" s="15">
        <v>322</v>
      </c>
      <c r="E50" s="15">
        <v>304</v>
      </c>
      <c r="F50" s="16">
        <v>329</v>
      </c>
      <c r="G50" s="17">
        <v>633</v>
      </c>
    </row>
    <row r="51" spans="1:7" x14ac:dyDescent="0.15">
      <c r="A51" s="4">
        <v>142</v>
      </c>
      <c r="B51" s="13"/>
      <c r="C51" s="14" t="s">
        <v>55</v>
      </c>
      <c r="D51" s="15">
        <v>69</v>
      </c>
      <c r="E51" s="15">
        <v>67</v>
      </c>
      <c r="F51" s="16">
        <v>66</v>
      </c>
      <c r="G51" s="17">
        <v>133</v>
      </c>
    </row>
    <row r="52" spans="1:7" x14ac:dyDescent="0.15">
      <c r="A52" s="4">
        <v>151</v>
      </c>
      <c r="B52" s="13"/>
      <c r="C52" s="14" t="s">
        <v>56</v>
      </c>
      <c r="D52" s="15">
        <v>157</v>
      </c>
      <c r="E52" s="15">
        <v>128</v>
      </c>
      <c r="F52" s="16">
        <v>143</v>
      </c>
      <c r="G52" s="17">
        <v>271</v>
      </c>
    </row>
    <row r="53" spans="1:7" x14ac:dyDescent="0.15">
      <c r="A53" s="4">
        <v>152</v>
      </c>
      <c r="B53" s="13"/>
      <c r="C53" s="14" t="s">
        <v>57</v>
      </c>
      <c r="D53" s="15">
        <v>275</v>
      </c>
      <c r="E53" s="15">
        <v>223</v>
      </c>
      <c r="F53" s="16">
        <v>269</v>
      </c>
      <c r="G53" s="17">
        <v>492</v>
      </c>
    </row>
    <row r="54" spans="1:7" x14ac:dyDescent="0.15">
      <c r="A54" s="4">
        <v>161</v>
      </c>
      <c r="B54" s="13"/>
      <c r="C54" s="14" t="s">
        <v>58</v>
      </c>
      <c r="D54" s="15">
        <v>398</v>
      </c>
      <c r="E54" s="15">
        <v>358</v>
      </c>
      <c r="F54" s="16">
        <v>346</v>
      </c>
      <c r="G54" s="17">
        <v>704</v>
      </c>
    </row>
    <row r="55" spans="1:7" x14ac:dyDescent="0.15">
      <c r="A55" s="4">
        <v>162</v>
      </c>
      <c r="B55" s="13"/>
      <c r="C55" s="14" t="s">
        <v>59</v>
      </c>
      <c r="D55" s="15">
        <v>110</v>
      </c>
      <c r="E55" s="15">
        <v>109</v>
      </c>
      <c r="F55" s="16">
        <v>127</v>
      </c>
      <c r="G55" s="17">
        <v>236</v>
      </c>
    </row>
    <row r="56" spans="1:7" x14ac:dyDescent="0.15">
      <c r="A56" s="4">
        <v>170</v>
      </c>
      <c r="B56" s="13"/>
      <c r="C56" s="14" t="s">
        <v>60</v>
      </c>
      <c r="D56" s="15">
        <v>62</v>
      </c>
      <c r="E56" s="15">
        <v>63</v>
      </c>
      <c r="F56" s="16">
        <v>62</v>
      </c>
      <c r="G56" s="17">
        <v>125</v>
      </c>
    </row>
    <row r="57" spans="1:7" x14ac:dyDescent="0.15">
      <c r="A57" s="4">
        <v>181</v>
      </c>
      <c r="B57" s="13"/>
      <c r="C57" s="14" t="s">
        <v>61</v>
      </c>
      <c r="D57" s="15">
        <v>444</v>
      </c>
      <c r="E57" s="15">
        <v>492</v>
      </c>
      <c r="F57" s="16">
        <v>444</v>
      </c>
      <c r="G57" s="17">
        <v>936</v>
      </c>
    </row>
    <row r="58" spans="1:7" x14ac:dyDescent="0.15">
      <c r="A58" s="4">
        <v>182</v>
      </c>
      <c r="B58" s="13"/>
      <c r="C58" s="14" t="s">
        <v>62</v>
      </c>
      <c r="D58" s="15">
        <v>399</v>
      </c>
      <c r="E58" s="15">
        <v>388</v>
      </c>
      <c r="F58" s="16">
        <v>50</v>
      </c>
      <c r="G58" s="17">
        <v>438</v>
      </c>
    </row>
    <row r="59" spans="1:7" x14ac:dyDescent="0.15">
      <c r="A59" s="4">
        <v>183</v>
      </c>
      <c r="B59" s="13"/>
      <c r="C59" s="14" t="s">
        <v>63</v>
      </c>
      <c r="D59" s="15">
        <v>189</v>
      </c>
      <c r="E59" s="15">
        <v>217</v>
      </c>
      <c r="F59" s="16">
        <v>199</v>
      </c>
      <c r="G59" s="17">
        <v>416</v>
      </c>
    </row>
    <row r="60" spans="1:7" x14ac:dyDescent="0.15">
      <c r="A60" s="4">
        <v>184</v>
      </c>
      <c r="B60" s="13"/>
      <c r="C60" s="14" t="s">
        <v>64</v>
      </c>
      <c r="D60" s="15">
        <v>149</v>
      </c>
      <c r="E60" s="15">
        <v>144</v>
      </c>
      <c r="F60" s="16">
        <v>164</v>
      </c>
      <c r="G60" s="17">
        <v>308</v>
      </c>
    </row>
    <row r="61" spans="1:7" x14ac:dyDescent="0.15">
      <c r="A61" s="4">
        <v>185</v>
      </c>
      <c r="B61" s="13"/>
      <c r="C61" s="14" t="s">
        <v>65</v>
      </c>
      <c r="D61" s="15">
        <v>300</v>
      </c>
      <c r="E61" s="15">
        <v>362</v>
      </c>
      <c r="F61" s="16">
        <v>326</v>
      </c>
      <c r="G61" s="17">
        <v>688</v>
      </c>
    </row>
    <row r="62" spans="1:7" x14ac:dyDescent="0.15">
      <c r="A62" s="4">
        <v>191</v>
      </c>
      <c r="B62" s="13"/>
      <c r="C62" s="14" t="s">
        <v>66</v>
      </c>
      <c r="D62" s="15">
        <v>229</v>
      </c>
      <c r="E62" s="15">
        <v>172</v>
      </c>
      <c r="F62" s="16">
        <v>205</v>
      </c>
      <c r="G62" s="17">
        <v>377</v>
      </c>
    </row>
    <row r="63" spans="1:7" x14ac:dyDescent="0.15">
      <c r="A63" s="4">
        <v>192</v>
      </c>
      <c r="B63" s="13"/>
      <c r="C63" s="14" t="s">
        <v>67</v>
      </c>
      <c r="D63" s="15">
        <v>209</v>
      </c>
      <c r="E63" s="15">
        <v>175</v>
      </c>
      <c r="F63" s="16">
        <v>220</v>
      </c>
      <c r="G63" s="17">
        <v>395</v>
      </c>
    </row>
    <row r="64" spans="1:7" x14ac:dyDescent="0.15">
      <c r="A64" s="4">
        <v>193</v>
      </c>
      <c r="B64" s="13"/>
      <c r="C64" s="14" t="s">
        <v>68</v>
      </c>
      <c r="D64" s="15">
        <v>443</v>
      </c>
      <c r="E64" s="15">
        <v>401</v>
      </c>
      <c r="F64" s="16">
        <v>467</v>
      </c>
      <c r="G64" s="17">
        <v>868</v>
      </c>
    </row>
    <row r="65" spans="1:7" x14ac:dyDescent="0.15">
      <c r="A65" s="4">
        <v>194</v>
      </c>
      <c r="B65" s="13"/>
      <c r="C65" s="14" t="s">
        <v>69</v>
      </c>
      <c r="D65" s="15">
        <v>194</v>
      </c>
      <c r="E65" s="15">
        <v>167</v>
      </c>
      <c r="F65" s="16">
        <v>166</v>
      </c>
      <c r="G65" s="17">
        <v>333</v>
      </c>
    </row>
    <row r="66" spans="1:7" x14ac:dyDescent="0.15">
      <c r="A66" s="21">
        <v>200</v>
      </c>
      <c r="B66" s="22"/>
      <c r="C66" s="23" t="s">
        <v>70</v>
      </c>
      <c r="D66" s="24">
        <v>225</v>
      </c>
      <c r="E66" s="25">
        <v>200</v>
      </c>
      <c r="F66" s="25">
        <v>231</v>
      </c>
      <c r="G66" s="26">
        <v>431</v>
      </c>
    </row>
    <row r="67" spans="1:7" x14ac:dyDescent="0.15">
      <c r="A67" s="21">
        <v>211</v>
      </c>
      <c r="B67" s="13"/>
      <c r="C67" s="27" t="s">
        <v>71</v>
      </c>
      <c r="D67" s="17">
        <v>318</v>
      </c>
      <c r="E67" s="15">
        <v>279</v>
      </c>
      <c r="F67" s="16">
        <v>297</v>
      </c>
      <c r="G67" s="17">
        <v>576</v>
      </c>
    </row>
    <row r="68" spans="1:7" x14ac:dyDescent="0.15">
      <c r="A68" s="4">
        <v>212</v>
      </c>
      <c r="B68" s="13"/>
      <c r="C68" s="14" t="s">
        <v>72</v>
      </c>
      <c r="D68" s="15">
        <v>581</v>
      </c>
      <c r="E68" s="15">
        <v>564</v>
      </c>
      <c r="F68" s="16">
        <v>582</v>
      </c>
      <c r="G68" s="17">
        <v>1146</v>
      </c>
    </row>
    <row r="69" spans="1:7" x14ac:dyDescent="0.15">
      <c r="A69" s="4">
        <v>213</v>
      </c>
      <c r="B69" s="13"/>
      <c r="C69" s="14" t="s">
        <v>73</v>
      </c>
      <c r="D69" s="15">
        <v>475</v>
      </c>
      <c r="E69" s="15">
        <v>461</v>
      </c>
      <c r="F69" s="16">
        <v>507</v>
      </c>
      <c r="G69" s="17">
        <v>968</v>
      </c>
    </row>
    <row r="70" spans="1:7" x14ac:dyDescent="0.15">
      <c r="A70" s="4">
        <v>214</v>
      </c>
      <c r="B70" s="13"/>
      <c r="C70" s="14" t="s">
        <v>74</v>
      </c>
      <c r="D70" s="15">
        <v>271</v>
      </c>
      <c r="E70" s="15">
        <v>294</v>
      </c>
      <c r="F70" s="16">
        <v>308</v>
      </c>
      <c r="G70" s="17">
        <v>602</v>
      </c>
    </row>
    <row r="71" spans="1:7" x14ac:dyDescent="0.15">
      <c r="A71" s="4">
        <v>220</v>
      </c>
      <c r="B71" s="13"/>
      <c r="C71" s="14" t="s">
        <v>75</v>
      </c>
      <c r="D71" s="15">
        <v>216</v>
      </c>
      <c r="E71" s="15">
        <v>183</v>
      </c>
      <c r="F71" s="16">
        <v>201</v>
      </c>
      <c r="G71" s="17">
        <v>384</v>
      </c>
    </row>
    <row r="72" spans="1:7" x14ac:dyDescent="0.15">
      <c r="A72" s="4">
        <v>231</v>
      </c>
      <c r="B72" s="13"/>
      <c r="C72" s="14" t="s">
        <v>76</v>
      </c>
      <c r="D72" s="15">
        <v>10</v>
      </c>
      <c r="E72" s="15">
        <v>11</v>
      </c>
      <c r="F72" s="16">
        <v>10</v>
      </c>
      <c r="G72" s="17">
        <v>21</v>
      </c>
    </row>
    <row r="73" spans="1:7" x14ac:dyDescent="0.15">
      <c r="A73" s="4">
        <v>232</v>
      </c>
      <c r="B73" s="13"/>
      <c r="C73" s="14" t="s">
        <v>77</v>
      </c>
      <c r="D73" s="15">
        <v>311</v>
      </c>
      <c r="E73" s="15">
        <v>253</v>
      </c>
      <c r="F73" s="16">
        <v>250</v>
      </c>
      <c r="G73" s="17">
        <v>503</v>
      </c>
    </row>
    <row r="74" spans="1:7" x14ac:dyDescent="0.15">
      <c r="A74" s="4">
        <v>233</v>
      </c>
      <c r="B74" s="13"/>
      <c r="C74" s="14" t="s">
        <v>78</v>
      </c>
      <c r="D74" s="15">
        <v>352</v>
      </c>
      <c r="E74" s="15">
        <v>296</v>
      </c>
      <c r="F74" s="16">
        <v>359</v>
      </c>
      <c r="G74" s="17">
        <v>655</v>
      </c>
    </row>
    <row r="75" spans="1:7" x14ac:dyDescent="0.15">
      <c r="A75" s="4">
        <v>240</v>
      </c>
      <c r="B75" s="13"/>
      <c r="C75" s="14" t="s">
        <v>79</v>
      </c>
      <c r="D75" s="15">
        <v>798</v>
      </c>
      <c r="E75" s="15">
        <v>767</v>
      </c>
      <c r="F75" s="16">
        <v>901</v>
      </c>
      <c r="G75" s="17">
        <v>1668</v>
      </c>
    </row>
    <row r="76" spans="1:7" x14ac:dyDescent="0.15">
      <c r="A76" s="4">
        <v>251</v>
      </c>
      <c r="B76" s="13"/>
      <c r="C76" s="14" t="s">
        <v>80</v>
      </c>
      <c r="D76" s="15">
        <v>454</v>
      </c>
      <c r="E76" s="15">
        <v>420</v>
      </c>
      <c r="F76" s="16">
        <v>403</v>
      </c>
      <c r="G76" s="17">
        <v>823</v>
      </c>
    </row>
    <row r="77" spans="1:7" x14ac:dyDescent="0.15">
      <c r="A77" s="4">
        <v>252</v>
      </c>
      <c r="B77" s="13"/>
      <c r="C77" s="14" t="s">
        <v>81</v>
      </c>
      <c r="D77" s="15">
        <v>275</v>
      </c>
      <c r="E77" s="15">
        <v>216</v>
      </c>
      <c r="F77" s="16">
        <v>249</v>
      </c>
      <c r="G77" s="17">
        <v>465</v>
      </c>
    </row>
    <row r="78" spans="1:7" x14ac:dyDescent="0.15">
      <c r="A78" s="4">
        <v>260</v>
      </c>
      <c r="B78" s="13"/>
      <c r="C78" s="14" t="s">
        <v>82</v>
      </c>
      <c r="D78" s="15">
        <v>77</v>
      </c>
      <c r="E78" s="15">
        <v>78</v>
      </c>
      <c r="F78" s="16">
        <v>89</v>
      </c>
      <c r="G78" s="17">
        <v>167</v>
      </c>
    </row>
    <row r="79" spans="1:7" x14ac:dyDescent="0.15">
      <c r="A79" s="4">
        <v>270</v>
      </c>
      <c r="B79" s="13"/>
      <c r="C79" s="14" t="s">
        <v>83</v>
      </c>
      <c r="D79" s="15">
        <v>137</v>
      </c>
      <c r="E79" s="15">
        <v>126</v>
      </c>
      <c r="F79" s="16">
        <v>131</v>
      </c>
      <c r="G79" s="17">
        <v>257</v>
      </c>
    </row>
    <row r="80" spans="1:7" x14ac:dyDescent="0.15">
      <c r="A80" s="4">
        <v>281</v>
      </c>
      <c r="B80" s="13"/>
      <c r="C80" s="14" t="s">
        <v>84</v>
      </c>
      <c r="D80" s="15">
        <v>401</v>
      </c>
      <c r="E80" s="15">
        <v>418</v>
      </c>
      <c r="F80" s="16">
        <v>417</v>
      </c>
      <c r="G80" s="17">
        <v>835</v>
      </c>
    </row>
    <row r="81" spans="1:7" x14ac:dyDescent="0.15">
      <c r="A81" s="4">
        <v>282</v>
      </c>
      <c r="B81" s="13"/>
      <c r="C81" s="14" t="s">
        <v>85</v>
      </c>
      <c r="D81" s="15">
        <v>521</v>
      </c>
      <c r="E81" s="15">
        <v>585</v>
      </c>
      <c r="F81" s="16">
        <v>622</v>
      </c>
      <c r="G81" s="17">
        <v>1207</v>
      </c>
    </row>
    <row r="82" spans="1:7" x14ac:dyDescent="0.15">
      <c r="A82" s="4">
        <v>291</v>
      </c>
      <c r="B82" s="13"/>
      <c r="C82" s="14" t="s">
        <v>86</v>
      </c>
      <c r="D82" s="15">
        <v>253</v>
      </c>
      <c r="E82" s="15">
        <v>231</v>
      </c>
      <c r="F82" s="16">
        <v>255</v>
      </c>
      <c r="G82" s="17">
        <v>486</v>
      </c>
    </row>
    <row r="83" spans="1:7" x14ac:dyDescent="0.15">
      <c r="A83" s="4">
        <v>292</v>
      </c>
      <c r="B83" s="13"/>
      <c r="C83" s="14" t="s">
        <v>87</v>
      </c>
      <c r="D83" s="15">
        <v>214</v>
      </c>
      <c r="E83" s="15">
        <v>175</v>
      </c>
      <c r="F83" s="16">
        <v>220</v>
      </c>
      <c r="G83" s="17">
        <v>395</v>
      </c>
    </row>
    <row r="84" spans="1:7" x14ac:dyDescent="0.15">
      <c r="A84" s="4">
        <v>300</v>
      </c>
      <c r="B84" s="13"/>
      <c r="C84" s="14" t="s">
        <v>88</v>
      </c>
      <c r="D84" s="15">
        <v>920</v>
      </c>
      <c r="E84" s="15">
        <v>1067</v>
      </c>
      <c r="F84" s="16">
        <v>1056</v>
      </c>
      <c r="G84" s="17">
        <v>2123</v>
      </c>
    </row>
    <row r="85" spans="1:7" x14ac:dyDescent="0.15">
      <c r="A85" s="4">
        <v>311</v>
      </c>
      <c r="B85" s="13"/>
      <c r="C85" s="14" t="s">
        <v>89</v>
      </c>
      <c r="D85" s="15">
        <v>246</v>
      </c>
      <c r="E85" s="15">
        <v>213</v>
      </c>
      <c r="F85" s="16">
        <v>239</v>
      </c>
      <c r="G85" s="17">
        <v>452</v>
      </c>
    </row>
    <row r="86" spans="1:7" x14ac:dyDescent="0.15">
      <c r="A86" s="4">
        <v>312</v>
      </c>
      <c r="B86" s="13"/>
      <c r="C86" s="14" t="s">
        <v>90</v>
      </c>
      <c r="D86" s="15">
        <v>261</v>
      </c>
      <c r="E86" s="15">
        <v>279</v>
      </c>
      <c r="F86" s="16">
        <v>249</v>
      </c>
      <c r="G86" s="17">
        <v>528</v>
      </c>
    </row>
    <row r="87" spans="1:7" x14ac:dyDescent="0.15">
      <c r="A87" s="4">
        <v>313</v>
      </c>
      <c r="B87" s="13"/>
      <c r="C87" s="14" t="s">
        <v>91</v>
      </c>
      <c r="D87" s="15">
        <v>153</v>
      </c>
      <c r="E87" s="15">
        <v>165</v>
      </c>
      <c r="F87" s="16">
        <v>163</v>
      </c>
      <c r="G87" s="17">
        <v>328</v>
      </c>
    </row>
    <row r="88" spans="1:7" x14ac:dyDescent="0.15">
      <c r="A88" s="4">
        <v>314</v>
      </c>
      <c r="B88" s="13"/>
      <c r="C88" s="14" t="s">
        <v>92</v>
      </c>
      <c r="D88" s="15">
        <v>65</v>
      </c>
      <c r="E88" s="15">
        <v>58</v>
      </c>
      <c r="F88" s="16">
        <v>68</v>
      </c>
      <c r="G88" s="17">
        <v>126</v>
      </c>
    </row>
    <row r="89" spans="1:7" x14ac:dyDescent="0.15">
      <c r="A89" s="4">
        <v>321</v>
      </c>
      <c r="B89" s="13"/>
      <c r="C89" s="14" t="s">
        <v>93</v>
      </c>
      <c r="D89" s="15">
        <v>235</v>
      </c>
      <c r="E89" s="15">
        <v>233</v>
      </c>
      <c r="F89" s="16">
        <v>249</v>
      </c>
      <c r="G89" s="17">
        <v>482</v>
      </c>
    </row>
    <row r="90" spans="1:7" x14ac:dyDescent="0.15">
      <c r="A90" s="4">
        <v>322</v>
      </c>
      <c r="B90" s="13"/>
      <c r="C90" s="14" t="s">
        <v>94</v>
      </c>
      <c r="D90" s="15">
        <v>227</v>
      </c>
      <c r="E90" s="15">
        <v>212</v>
      </c>
      <c r="F90" s="16">
        <v>213</v>
      </c>
      <c r="G90" s="17">
        <v>425</v>
      </c>
    </row>
    <row r="91" spans="1:7" x14ac:dyDescent="0.15">
      <c r="A91" s="4">
        <v>323</v>
      </c>
      <c r="B91" s="13"/>
      <c r="C91" s="14" t="s">
        <v>95</v>
      </c>
      <c r="D91" s="15">
        <v>334</v>
      </c>
      <c r="E91" s="15">
        <v>298</v>
      </c>
      <c r="F91" s="16">
        <v>279</v>
      </c>
      <c r="G91" s="17">
        <v>577</v>
      </c>
    </row>
    <row r="92" spans="1:7" x14ac:dyDescent="0.15">
      <c r="A92" s="4">
        <v>331</v>
      </c>
      <c r="B92" s="13"/>
      <c r="C92" s="14" t="s">
        <v>96</v>
      </c>
      <c r="D92" s="15">
        <v>351</v>
      </c>
      <c r="E92" s="15">
        <v>359</v>
      </c>
      <c r="F92" s="16">
        <v>360</v>
      </c>
      <c r="G92" s="17">
        <v>719</v>
      </c>
    </row>
    <row r="93" spans="1:7" x14ac:dyDescent="0.15">
      <c r="A93" s="4">
        <v>332</v>
      </c>
      <c r="B93" s="13"/>
      <c r="C93" s="14" t="s">
        <v>97</v>
      </c>
      <c r="D93" s="15">
        <v>229</v>
      </c>
      <c r="E93" s="15">
        <v>212</v>
      </c>
      <c r="F93" s="16">
        <v>248</v>
      </c>
      <c r="G93" s="17">
        <v>460</v>
      </c>
    </row>
    <row r="94" spans="1:7" x14ac:dyDescent="0.15">
      <c r="A94" s="4">
        <v>333</v>
      </c>
      <c r="B94" s="13"/>
      <c r="C94" s="14" t="s">
        <v>98</v>
      </c>
      <c r="D94" s="15">
        <v>356</v>
      </c>
      <c r="E94" s="15">
        <v>290</v>
      </c>
      <c r="F94" s="16">
        <v>360</v>
      </c>
      <c r="G94" s="17">
        <v>650</v>
      </c>
    </row>
    <row r="95" spans="1:7" x14ac:dyDescent="0.15">
      <c r="A95" s="4">
        <v>340</v>
      </c>
      <c r="B95" s="13"/>
      <c r="C95" s="14" t="s">
        <v>99</v>
      </c>
      <c r="D95" s="15">
        <v>463</v>
      </c>
      <c r="E95" s="15">
        <v>379</v>
      </c>
      <c r="F95" s="16">
        <v>491</v>
      </c>
      <c r="G95" s="17">
        <v>870</v>
      </c>
    </row>
    <row r="96" spans="1:7" x14ac:dyDescent="0.15">
      <c r="A96" s="4">
        <v>391</v>
      </c>
      <c r="B96" s="13"/>
      <c r="C96" s="14" t="s">
        <v>100</v>
      </c>
      <c r="D96" s="15">
        <v>73</v>
      </c>
      <c r="E96" s="15">
        <v>42</v>
      </c>
      <c r="F96" s="16">
        <v>56</v>
      </c>
      <c r="G96" s="17">
        <v>98</v>
      </c>
    </row>
    <row r="97" spans="1:7" x14ac:dyDescent="0.15">
      <c r="A97" s="4">
        <v>392</v>
      </c>
      <c r="B97" s="13"/>
      <c r="C97" s="14" t="s">
        <v>101</v>
      </c>
      <c r="D97" s="15">
        <v>180</v>
      </c>
      <c r="E97" s="15">
        <v>199</v>
      </c>
      <c r="F97" s="16">
        <v>207</v>
      </c>
      <c r="G97" s="17">
        <v>406</v>
      </c>
    </row>
    <row r="98" spans="1:7" x14ac:dyDescent="0.15">
      <c r="A98" s="4">
        <v>393</v>
      </c>
      <c r="B98" s="13"/>
      <c r="C98" s="14" t="s">
        <v>102</v>
      </c>
      <c r="D98" s="15">
        <v>324</v>
      </c>
      <c r="E98" s="15">
        <v>288</v>
      </c>
      <c r="F98" s="16">
        <v>380</v>
      </c>
      <c r="G98" s="17">
        <v>668</v>
      </c>
    </row>
    <row r="99" spans="1:7" x14ac:dyDescent="0.15">
      <c r="A99" s="4">
        <v>401</v>
      </c>
      <c r="B99" s="13"/>
      <c r="C99" s="14" t="s">
        <v>103</v>
      </c>
      <c r="D99" s="15">
        <v>103</v>
      </c>
      <c r="E99" s="15">
        <v>132</v>
      </c>
      <c r="F99" s="16">
        <v>138</v>
      </c>
      <c r="G99" s="17">
        <v>270</v>
      </c>
    </row>
    <row r="100" spans="1:7" x14ac:dyDescent="0.15">
      <c r="A100" s="4">
        <v>402</v>
      </c>
      <c r="B100" s="13"/>
      <c r="C100" s="14" t="s">
        <v>104</v>
      </c>
      <c r="D100" s="15">
        <v>173</v>
      </c>
      <c r="E100" s="15">
        <v>152</v>
      </c>
      <c r="F100" s="16">
        <v>151</v>
      </c>
      <c r="G100" s="17">
        <v>303</v>
      </c>
    </row>
    <row r="101" spans="1:7" x14ac:dyDescent="0.15">
      <c r="A101" s="4">
        <v>411</v>
      </c>
      <c r="B101" s="13"/>
      <c r="C101" s="14" t="s">
        <v>105</v>
      </c>
      <c r="D101" s="15">
        <v>132</v>
      </c>
      <c r="E101" s="15">
        <v>134</v>
      </c>
      <c r="F101" s="16">
        <v>161</v>
      </c>
      <c r="G101" s="17">
        <v>295</v>
      </c>
    </row>
    <row r="102" spans="1:7" x14ac:dyDescent="0.15">
      <c r="A102" s="4">
        <v>412</v>
      </c>
      <c r="B102" s="13"/>
      <c r="C102" s="14" t="s">
        <v>106</v>
      </c>
      <c r="D102" s="15">
        <v>133</v>
      </c>
      <c r="E102" s="15">
        <v>146</v>
      </c>
      <c r="F102" s="16">
        <v>151</v>
      </c>
      <c r="G102" s="17">
        <v>297</v>
      </c>
    </row>
    <row r="103" spans="1:7" x14ac:dyDescent="0.15">
      <c r="A103" s="4">
        <v>420</v>
      </c>
      <c r="B103" s="13"/>
      <c r="C103" s="14" t="s">
        <v>107</v>
      </c>
      <c r="D103" s="15">
        <v>119</v>
      </c>
      <c r="E103" s="15">
        <v>71</v>
      </c>
      <c r="F103" s="16">
        <v>107</v>
      </c>
      <c r="G103" s="17">
        <v>178</v>
      </c>
    </row>
    <row r="104" spans="1:7" x14ac:dyDescent="0.15">
      <c r="A104" s="4">
        <v>441</v>
      </c>
      <c r="B104" s="13"/>
      <c r="C104" s="14" t="s">
        <v>108</v>
      </c>
      <c r="D104" s="15">
        <v>165</v>
      </c>
      <c r="E104" s="15">
        <v>185</v>
      </c>
      <c r="F104" s="16">
        <v>177</v>
      </c>
      <c r="G104" s="17">
        <v>362</v>
      </c>
    </row>
    <row r="105" spans="1:7" x14ac:dyDescent="0.15">
      <c r="A105" s="4">
        <v>442</v>
      </c>
      <c r="B105" s="13"/>
      <c r="C105" s="14" t="s">
        <v>109</v>
      </c>
      <c r="D105" s="15">
        <v>523</v>
      </c>
      <c r="E105" s="15">
        <v>547</v>
      </c>
      <c r="F105" s="16">
        <v>555</v>
      </c>
      <c r="G105" s="17">
        <v>1102</v>
      </c>
    </row>
    <row r="106" spans="1:7" x14ac:dyDescent="0.15">
      <c r="A106" s="4">
        <v>600</v>
      </c>
      <c r="B106" s="13"/>
      <c r="C106" s="14" t="s">
        <v>110</v>
      </c>
      <c r="D106" s="15">
        <v>336</v>
      </c>
      <c r="E106" s="15">
        <v>309</v>
      </c>
      <c r="F106" s="16">
        <v>335</v>
      </c>
      <c r="G106" s="17">
        <v>644</v>
      </c>
    </row>
    <row r="107" spans="1:7" x14ac:dyDescent="0.15">
      <c r="A107" s="4">
        <v>680</v>
      </c>
      <c r="B107" s="28"/>
      <c r="C107" s="29" t="s">
        <v>111</v>
      </c>
      <c r="D107" s="15">
        <v>382</v>
      </c>
      <c r="E107" s="15">
        <v>379</v>
      </c>
      <c r="F107" s="16">
        <v>364</v>
      </c>
      <c r="G107" s="17">
        <v>743</v>
      </c>
    </row>
    <row r="108" spans="1:7" x14ac:dyDescent="0.15">
      <c r="A108" s="4">
        <v>494</v>
      </c>
      <c r="B108" s="13"/>
      <c r="C108" s="14" t="s">
        <v>112</v>
      </c>
      <c r="D108" s="15">
        <v>595</v>
      </c>
      <c r="E108" s="15">
        <v>606</v>
      </c>
      <c r="F108" s="16">
        <v>680</v>
      </c>
      <c r="G108" s="17">
        <v>1286</v>
      </c>
    </row>
    <row r="109" spans="1:7" x14ac:dyDescent="0.15">
      <c r="A109" s="4">
        <v>491</v>
      </c>
      <c r="B109" s="13"/>
      <c r="C109" s="14" t="s">
        <v>113</v>
      </c>
      <c r="D109" s="15">
        <v>110</v>
      </c>
      <c r="E109" s="15">
        <v>138</v>
      </c>
      <c r="F109" s="16">
        <v>121</v>
      </c>
      <c r="G109" s="17">
        <v>259</v>
      </c>
    </row>
    <row r="110" spans="1:7" x14ac:dyDescent="0.15">
      <c r="A110" s="4">
        <v>492</v>
      </c>
      <c r="B110" s="13"/>
      <c r="C110" s="14" t="s">
        <v>114</v>
      </c>
      <c r="D110" s="15">
        <v>44</v>
      </c>
      <c r="E110" s="15">
        <v>49</v>
      </c>
      <c r="F110" s="16">
        <v>52</v>
      </c>
      <c r="G110" s="17">
        <v>101</v>
      </c>
    </row>
    <row r="111" spans="1:7" x14ac:dyDescent="0.15">
      <c r="A111" s="4">
        <v>493</v>
      </c>
      <c r="B111" s="13"/>
      <c r="C111" s="14" t="s">
        <v>115</v>
      </c>
      <c r="D111" s="15">
        <v>347</v>
      </c>
      <c r="E111" s="15">
        <v>380</v>
      </c>
      <c r="F111" s="16">
        <v>371</v>
      </c>
      <c r="G111" s="17">
        <v>751</v>
      </c>
    </row>
    <row r="112" spans="1:7" x14ac:dyDescent="0.15">
      <c r="A112" s="4">
        <v>481</v>
      </c>
      <c r="B112" s="13"/>
      <c r="C112" s="14" t="s">
        <v>116</v>
      </c>
      <c r="D112" s="15">
        <v>35</v>
      </c>
      <c r="E112" s="15">
        <v>44</v>
      </c>
      <c r="F112" s="16">
        <v>47</v>
      </c>
      <c r="G112" s="17">
        <v>91</v>
      </c>
    </row>
    <row r="113" spans="1:7" x14ac:dyDescent="0.15">
      <c r="A113" s="4">
        <v>482</v>
      </c>
      <c r="B113" s="13"/>
      <c r="C113" s="14" t="s">
        <v>117</v>
      </c>
      <c r="D113" s="15">
        <v>288</v>
      </c>
      <c r="E113" s="15">
        <v>282</v>
      </c>
      <c r="F113" s="16">
        <v>316</v>
      </c>
      <c r="G113" s="17">
        <v>598</v>
      </c>
    </row>
    <row r="114" spans="1:7" x14ac:dyDescent="0.15">
      <c r="A114" s="4">
        <v>483</v>
      </c>
      <c r="B114" s="13"/>
      <c r="C114" s="14" t="s">
        <v>118</v>
      </c>
      <c r="D114" s="15">
        <v>763</v>
      </c>
      <c r="E114" s="15">
        <v>907</v>
      </c>
      <c r="F114" s="16">
        <v>886</v>
      </c>
      <c r="G114" s="17">
        <v>1793</v>
      </c>
    </row>
    <row r="115" spans="1:7" x14ac:dyDescent="0.15">
      <c r="A115" s="4">
        <v>471</v>
      </c>
      <c r="B115" s="13"/>
      <c r="C115" s="14" t="s">
        <v>119</v>
      </c>
      <c r="D115" s="15">
        <v>770</v>
      </c>
      <c r="E115" s="15">
        <v>817</v>
      </c>
      <c r="F115" s="16">
        <v>798</v>
      </c>
      <c r="G115" s="17">
        <v>1615</v>
      </c>
    </row>
    <row r="116" spans="1:7" x14ac:dyDescent="0.15">
      <c r="A116" s="4">
        <v>472</v>
      </c>
      <c r="B116" s="13"/>
      <c r="C116" s="14" t="s">
        <v>120</v>
      </c>
      <c r="D116" s="15">
        <v>293</v>
      </c>
      <c r="E116" s="15">
        <v>309</v>
      </c>
      <c r="F116" s="16">
        <v>315</v>
      </c>
      <c r="G116" s="17">
        <v>624</v>
      </c>
    </row>
    <row r="117" spans="1:7" x14ac:dyDescent="0.15">
      <c r="A117" s="4">
        <v>473</v>
      </c>
      <c r="B117" s="13"/>
      <c r="C117" s="14" t="s">
        <v>121</v>
      </c>
      <c r="D117" s="15">
        <v>154</v>
      </c>
      <c r="E117" s="15">
        <v>148</v>
      </c>
      <c r="F117" s="16">
        <v>175</v>
      </c>
      <c r="G117" s="17">
        <v>323</v>
      </c>
    </row>
    <row r="118" spans="1:7" x14ac:dyDescent="0.15">
      <c r="A118" s="4">
        <v>474</v>
      </c>
      <c r="B118" s="13"/>
      <c r="C118" s="14" t="s">
        <v>122</v>
      </c>
      <c r="D118" s="15">
        <v>574</v>
      </c>
      <c r="E118" s="15">
        <v>653</v>
      </c>
      <c r="F118" s="16">
        <v>568</v>
      </c>
      <c r="G118" s="17">
        <v>1221</v>
      </c>
    </row>
    <row r="119" spans="1:7" x14ac:dyDescent="0.15">
      <c r="A119" s="4">
        <v>501</v>
      </c>
      <c r="B119" s="13"/>
      <c r="C119" s="14" t="s">
        <v>123</v>
      </c>
      <c r="D119" s="15">
        <v>512</v>
      </c>
      <c r="E119" s="15">
        <v>572</v>
      </c>
      <c r="F119" s="16">
        <v>523</v>
      </c>
      <c r="G119" s="17">
        <v>1095</v>
      </c>
    </row>
    <row r="120" spans="1:7" x14ac:dyDescent="0.15">
      <c r="A120" s="4">
        <v>502</v>
      </c>
      <c r="B120" s="13"/>
      <c r="C120" s="14" t="s">
        <v>124</v>
      </c>
      <c r="D120" s="15">
        <v>647</v>
      </c>
      <c r="E120" s="15">
        <v>765</v>
      </c>
      <c r="F120" s="16">
        <v>755</v>
      </c>
      <c r="G120" s="17">
        <v>1520</v>
      </c>
    </row>
    <row r="121" spans="1:7" x14ac:dyDescent="0.15">
      <c r="A121" s="4">
        <v>503</v>
      </c>
      <c r="B121" s="13"/>
      <c r="C121" s="14" t="s">
        <v>125</v>
      </c>
      <c r="D121" s="15">
        <v>446</v>
      </c>
      <c r="E121" s="15">
        <v>495</v>
      </c>
      <c r="F121" s="16">
        <v>540</v>
      </c>
      <c r="G121" s="17">
        <v>1035</v>
      </c>
    </row>
    <row r="122" spans="1:7" x14ac:dyDescent="0.15">
      <c r="A122" s="4">
        <v>504</v>
      </c>
      <c r="B122" s="13"/>
      <c r="C122" s="14" t="s">
        <v>126</v>
      </c>
      <c r="D122" s="15">
        <v>397</v>
      </c>
      <c r="E122" s="15">
        <v>409</v>
      </c>
      <c r="F122" s="16">
        <v>396</v>
      </c>
      <c r="G122" s="17">
        <v>805</v>
      </c>
    </row>
    <row r="123" spans="1:7" x14ac:dyDescent="0.15">
      <c r="A123" s="4">
        <v>790</v>
      </c>
      <c r="B123" s="30"/>
      <c r="C123" s="14" t="s">
        <v>127</v>
      </c>
      <c r="D123" s="15">
        <v>278</v>
      </c>
      <c r="E123" s="15">
        <v>303</v>
      </c>
      <c r="F123" s="16">
        <v>316</v>
      </c>
      <c r="G123" s="17">
        <v>619</v>
      </c>
    </row>
    <row r="124" spans="1:7" x14ac:dyDescent="0.15">
      <c r="A124" s="4">
        <v>461</v>
      </c>
      <c r="B124" s="30"/>
      <c r="C124" s="14" t="s">
        <v>128</v>
      </c>
      <c r="D124" s="15">
        <v>364</v>
      </c>
      <c r="E124" s="15">
        <v>355</v>
      </c>
      <c r="F124" s="16">
        <v>383</v>
      </c>
      <c r="G124" s="17">
        <v>738</v>
      </c>
    </row>
    <row r="125" spans="1:7" x14ac:dyDescent="0.15">
      <c r="A125" s="4">
        <v>810</v>
      </c>
      <c r="B125" s="30"/>
      <c r="C125" s="14" t="s">
        <v>129</v>
      </c>
      <c r="D125" s="15">
        <v>261</v>
      </c>
      <c r="E125" s="15">
        <v>270</v>
      </c>
      <c r="F125" s="16">
        <v>310</v>
      </c>
      <c r="G125" s="17">
        <v>580</v>
      </c>
    </row>
    <row r="126" spans="1:7" x14ac:dyDescent="0.15">
      <c r="A126" s="4">
        <v>800</v>
      </c>
      <c r="B126" s="30"/>
      <c r="C126" s="14" t="s">
        <v>130</v>
      </c>
      <c r="D126" s="31">
        <v>232</v>
      </c>
      <c r="E126" s="15">
        <v>257</v>
      </c>
      <c r="F126" s="16">
        <v>291</v>
      </c>
      <c r="G126" s="17">
        <v>548</v>
      </c>
    </row>
    <row r="127" spans="1:7" x14ac:dyDescent="0.15">
      <c r="A127" s="4">
        <v>820</v>
      </c>
      <c r="B127" s="30"/>
      <c r="C127" s="27" t="s">
        <v>131</v>
      </c>
      <c r="D127" s="15">
        <v>857</v>
      </c>
      <c r="E127" s="15">
        <v>779</v>
      </c>
      <c r="F127" s="16">
        <v>888</v>
      </c>
      <c r="G127" s="17">
        <v>1667</v>
      </c>
    </row>
    <row r="128" spans="1:7" x14ac:dyDescent="0.15">
      <c r="A128" s="4">
        <v>840</v>
      </c>
      <c r="B128" s="30"/>
      <c r="C128" s="14" t="s">
        <v>132</v>
      </c>
      <c r="D128" s="15">
        <v>238</v>
      </c>
      <c r="E128" s="15">
        <v>241</v>
      </c>
      <c r="F128" s="16">
        <v>266</v>
      </c>
      <c r="G128" s="17">
        <v>507</v>
      </c>
    </row>
    <row r="129" spans="1:7" x14ac:dyDescent="0.15">
      <c r="A129" s="4">
        <v>740</v>
      </c>
      <c r="B129" s="30"/>
      <c r="C129" s="14" t="s">
        <v>133</v>
      </c>
      <c r="D129" s="15">
        <v>531</v>
      </c>
      <c r="E129" s="15">
        <v>498</v>
      </c>
      <c r="F129" s="16">
        <v>494</v>
      </c>
      <c r="G129" s="17">
        <v>992</v>
      </c>
    </row>
    <row r="130" spans="1:7" x14ac:dyDescent="0.15">
      <c r="A130" s="4">
        <v>760</v>
      </c>
      <c r="B130" s="32"/>
      <c r="C130" s="33" t="s">
        <v>134</v>
      </c>
      <c r="D130" s="34">
        <v>419</v>
      </c>
      <c r="E130" s="34">
        <v>472</v>
      </c>
      <c r="F130" s="25">
        <v>495</v>
      </c>
      <c r="G130" s="26">
        <v>967</v>
      </c>
    </row>
    <row r="131" spans="1:7" x14ac:dyDescent="0.15">
      <c r="A131" s="4">
        <v>770</v>
      </c>
      <c r="B131" s="30"/>
      <c r="C131" s="14" t="s">
        <v>135</v>
      </c>
      <c r="D131" s="15">
        <v>515</v>
      </c>
      <c r="E131" s="15">
        <v>475</v>
      </c>
      <c r="F131" s="16">
        <v>524</v>
      </c>
      <c r="G131" s="17">
        <v>999</v>
      </c>
    </row>
    <row r="132" spans="1:7" x14ac:dyDescent="0.15">
      <c r="A132" s="4">
        <v>361</v>
      </c>
      <c r="B132" s="30"/>
      <c r="C132" s="27" t="s">
        <v>136</v>
      </c>
      <c r="D132" s="31">
        <v>657</v>
      </c>
      <c r="E132" s="15">
        <v>677</v>
      </c>
      <c r="F132" s="16">
        <v>722</v>
      </c>
      <c r="G132" s="17">
        <v>1399</v>
      </c>
    </row>
    <row r="133" spans="1:7" x14ac:dyDescent="0.15">
      <c r="A133" s="4">
        <v>362</v>
      </c>
      <c r="B133" s="30"/>
      <c r="C133" s="14" t="s">
        <v>137</v>
      </c>
      <c r="D133" s="15">
        <v>470</v>
      </c>
      <c r="E133" s="15">
        <v>492</v>
      </c>
      <c r="F133" s="16">
        <v>502</v>
      </c>
      <c r="G133" s="17">
        <v>994</v>
      </c>
    </row>
    <row r="134" spans="1:7" x14ac:dyDescent="0.15">
      <c r="A134" s="4">
        <v>371</v>
      </c>
      <c r="B134" s="30"/>
      <c r="C134" s="14" t="s">
        <v>138</v>
      </c>
      <c r="D134" s="15">
        <v>593</v>
      </c>
      <c r="E134" s="15">
        <v>615</v>
      </c>
      <c r="F134" s="16">
        <v>487</v>
      </c>
      <c r="G134" s="17">
        <v>1102</v>
      </c>
    </row>
    <row r="135" spans="1:7" x14ac:dyDescent="0.15">
      <c r="A135" s="4">
        <v>372</v>
      </c>
      <c r="B135" s="30"/>
      <c r="C135" s="14" t="s">
        <v>139</v>
      </c>
      <c r="D135" s="15">
        <v>535</v>
      </c>
      <c r="E135" s="15">
        <v>586</v>
      </c>
      <c r="F135" s="16">
        <v>602</v>
      </c>
      <c r="G135" s="17">
        <v>1188</v>
      </c>
    </row>
    <row r="136" spans="1:7" x14ac:dyDescent="0.15">
      <c r="A136" s="4">
        <v>373</v>
      </c>
      <c r="B136" s="30"/>
      <c r="C136" s="14" t="s">
        <v>140</v>
      </c>
      <c r="D136" s="15">
        <v>79</v>
      </c>
      <c r="E136" s="15">
        <v>98</v>
      </c>
      <c r="F136" s="16">
        <v>91</v>
      </c>
      <c r="G136" s="17">
        <v>189</v>
      </c>
    </row>
    <row r="137" spans="1:7" x14ac:dyDescent="0.15">
      <c r="A137" s="4">
        <v>380</v>
      </c>
      <c r="B137" s="30"/>
      <c r="C137" s="14" t="s">
        <v>141</v>
      </c>
      <c r="D137" s="15">
        <v>72</v>
      </c>
      <c r="E137" s="15">
        <v>71</v>
      </c>
      <c r="F137" s="16">
        <v>62</v>
      </c>
      <c r="G137" s="17">
        <v>133</v>
      </c>
    </row>
    <row r="138" spans="1:7" x14ac:dyDescent="0.15">
      <c r="A138" s="4">
        <v>381</v>
      </c>
      <c r="B138" s="30"/>
      <c r="C138" s="14" t="s">
        <v>142</v>
      </c>
      <c r="D138" s="15">
        <v>86</v>
      </c>
      <c r="E138" s="15">
        <v>109</v>
      </c>
      <c r="F138" s="16">
        <v>107</v>
      </c>
      <c r="G138" s="17">
        <v>216</v>
      </c>
    </row>
    <row r="139" spans="1:7" x14ac:dyDescent="0.15">
      <c r="A139" s="4">
        <v>382</v>
      </c>
      <c r="B139" s="30"/>
      <c r="C139" s="14" t="s">
        <v>143</v>
      </c>
      <c r="D139" s="15">
        <v>201</v>
      </c>
      <c r="E139" s="15">
        <v>216</v>
      </c>
      <c r="F139" s="16">
        <v>184</v>
      </c>
      <c r="G139" s="17">
        <v>400</v>
      </c>
    </row>
    <row r="140" spans="1:7" x14ac:dyDescent="0.15">
      <c r="A140" s="4">
        <v>541</v>
      </c>
      <c r="B140" s="30"/>
      <c r="C140" s="14" t="s">
        <v>144</v>
      </c>
      <c r="D140" s="15">
        <v>131</v>
      </c>
      <c r="E140" s="15">
        <v>132</v>
      </c>
      <c r="F140" s="16">
        <v>129</v>
      </c>
      <c r="G140" s="17">
        <v>261</v>
      </c>
    </row>
    <row r="141" spans="1:7" x14ac:dyDescent="0.15">
      <c r="A141" s="4">
        <v>542</v>
      </c>
      <c r="B141" s="30"/>
      <c r="C141" s="14" t="s">
        <v>145</v>
      </c>
      <c r="D141" s="15">
        <v>446</v>
      </c>
      <c r="E141" s="15">
        <v>451</v>
      </c>
      <c r="F141" s="16">
        <v>475</v>
      </c>
      <c r="G141" s="17">
        <v>926</v>
      </c>
    </row>
    <row r="142" spans="1:7" x14ac:dyDescent="0.15">
      <c r="A142" s="4">
        <v>543</v>
      </c>
      <c r="B142" s="30"/>
      <c r="C142" s="14" t="s">
        <v>146</v>
      </c>
      <c r="D142" s="15">
        <v>373</v>
      </c>
      <c r="E142" s="15">
        <v>443</v>
      </c>
      <c r="F142" s="16">
        <v>430</v>
      </c>
      <c r="G142" s="17">
        <v>873</v>
      </c>
    </row>
    <row r="143" spans="1:7" x14ac:dyDescent="0.15">
      <c r="A143" s="4">
        <v>551</v>
      </c>
      <c r="B143" s="30"/>
      <c r="C143" s="14" t="s">
        <v>147</v>
      </c>
      <c r="D143" s="15">
        <v>467</v>
      </c>
      <c r="E143" s="15">
        <v>482</v>
      </c>
      <c r="F143" s="16">
        <v>480</v>
      </c>
      <c r="G143" s="17">
        <v>962</v>
      </c>
    </row>
    <row r="144" spans="1:7" x14ac:dyDescent="0.15">
      <c r="A144" s="4">
        <v>552</v>
      </c>
      <c r="B144" s="30"/>
      <c r="C144" s="14" t="s">
        <v>148</v>
      </c>
      <c r="D144" s="15">
        <v>517</v>
      </c>
      <c r="E144" s="15">
        <v>594</v>
      </c>
      <c r="F144" s="16">
        <v>582</v>
      </c>
      <c r="G144" s="17">
        <v>1176</v>
      </c>
    </row>
    <row r="145" spans="1:7" x14ac:dyDescent="0.15">
      <c r="A145" s="4">
        <v>561</v>
      </c>
      <c r="B145" s="30"/>
      <c r="C145" s="35" t="s">
        <v>149</v>
      </c>
      <c r="D145" s="15">
        <v>631</v>
      </c>
      <c r="E145" s="15">
        <v>612</v>
      </c>
      <c r="F145" s="16">
        <v>670</v>
      </c>
      <c r="G145" s="17">
        <v>1282</v>
      </c>
    </row>
    <row r="146" spans="1:7" x14ac:dyDescent="0.15">
      <c r="A146" s="4">
        <v>562</v>
      </c>
      <c r="B146" s="30"/>
      <c r="C146" s="35" t="s">
        <v>150</v>
      </c>
      <c r="D146" s="15">
        <v>246</v>
      </c>
      <c r="E146" s="15">
        <v>287</v>
      </c>
      <c r="F146" s="16">
        <v>248</v>
      </c>
      <c r="G146" s="17">
        <v>535</v>
      </c>
    </row>
    <row r="147" spans="1:7" x14ac:dyDescent="0.15">
      <c r="A147" s="4">
        <v>571</v>
      </c>
      <c r="B147" s="30"/>
      <c r="C147" s="36" t="s">
        <v>151</v>
      </c>
      <c r="D147" s="15">
        <v>96</v>
      </c>
      <c r="E147" s="15">
        <v>110</v>
      </c>
      <c r="F147" s="16">
        <v>110</v>
      </c>
      <c r="G147" s="17">
        <v>220</v>
      </c>
    </row>
    <row r="148" spans="1:7" x14ac:dyDescent="0.15">
      <c r="A148" s="4">
        <v>572</v>
      </c>
      <c r="B148" s="30"/>
      <c r="C148" s="36" t="s">
        <v>152</v>
      </c>
      <c r="D148" s="15">
        <v>304</v>
      </c>
      <c r="E148" s="15">
        <v>278</v>
      </c>
      <c r="F148" s="16">
        <v>321</v>
      </c>
      <c r="G148" s="17">
        <v>599</v>
      </c>
    </row>
    <row r="149" spans="1:7" x14ac:dyDescent="0.15">
      <c r="A149" s="4">
        <v>573</v>
      </c>
      <c r="B149" s="30"/>
      <c r="C149" s="36" t="s">
        <v>153</v>
      </c>
      <c r="D149" s="15">
        <v>13</v>
      </c>
      <c r="E149" s="15">
        <v>15</v>
      </c>
      <c r="F149" s="16">
        <v>18</v>
      </c>
      <c r="G149" s="17">
        <v>33</v>
      </c>
    </row>
    <row r="150" spans="1:7" x14ac:dyDescent="0.15">
      <c r="A150" s="4">
        <v>574</v>
      </c>
      <c r="B150" s="30"/>
      <c r="C150" s="36" t="s">
        <v>154</v>
      </c>
      <c r="D150" s="15">
        <v>460</v>
      </c>
      <c r="E150" s="15">
        <v>463</v>
      </c>
      <c r="F150" s="16">
        <v>502</v>
      </c>
      <c r="G150" s="17">
        <v>965</v>
      </c>
    </row>
    <row r="151" spans="1:7" x14ac:dyDescent="0.15">
      <c r="A151" s="4">
        <v>581</v>
      </c>
      <c r="B151" s="30"/>
      <c r="C151" s="37" t="s">
        <v>155</v>
      </c>
      <c r="D151" s="15">
        <v>564</v>
      </c>
      <c r="E151" s="15">
        <v>663</v>
      </c>
      <c r="F151" s="16">
        <v>697</v>
      </c>
      <c r="G151" s="17">
        <v>1360</v>
      </c>
    </row>
    <row r="152" spans="1:7" x14ac:dyDescent="0.15">
      <c r="A152" s="4">
        <v>582</v>
      </c>
      <c r="B152" s="30"/>
      <c r="C152" s="37" t="s">
        <v>156</v>
      </c>
      <c r="D152" s="15">
        <v>864</v>
      </c>
      <c r="E152" s="15">
        <v>835</v>
      </c>
      <c r="F152" s="16">
        <v>982</v>
      </c>
      <c r="G152" s="17">
        <v>1817</v>
      </c>
    </row>
    <row r="153" spans="1:7" x14ac:dyDescent="0.15">
      <c r="B153" s="30"/>
      <c r="C153" s="38" t="s">
        <v>157</v>
      </c>
      <c r="D153" s="15">
        <v>204</v>
      </c>
      <c r="E153" s="15">
        <v>217</v>
      </c>
      <c r="F153" s="16">
        <v>265</v>
      </c>
      <c r="G153" s="17">
        <v>482</v>
      </c>
    </row>
    <row r="154" spans="1:7" x14ac:dyDescent="0.15">
      <c r="B154" s="30"/>
      <c r="C154" s="38" t="s">
        <v>158</v>
      </c>
      <c r="D154" s="15">
        <v>30</v>
      </c>
      <c r="E154" s="15">
        <v>43</v>
      </c>
      <c r="F154" s="16">
        <v>36</v>
      </c>
      <c r="G154" s="17">
        <v>79</v>
      </c>
    </row>
    <row r="155" spans="1:7" x14ac:dyDescent="0.15">
      <c r="B155" s="30"/>
      <c r="C155" s="38" t="s">
        <v>159</v>
      </c>
      <c r="D155" s="15">
        <v>588</v>
      </c>
      <c r="E155" s="15">
        <v>770</v>
      </c>
      <c r="F155" s="16">
        <v>787</v>
      </c>
      <c r="G155" s="17">
        <v>1557</v>
      </c>
    </row>
    <row r="156" spans="1:7" x14ac:dyDescent="0.15">
      <c r="B156" s="30"/>
      <c r="C156" s="38" t="s">
        <v>160</v>
      </c>
      <c r="D156" s="15">
        <v>327</v>
      </c>
      <c r="E156" s="15">
        <v>339</v>
      </c>
      <c r="F156" s="16">
        <v>382</v>
      </c>
      <c r="G156" s="17">
        <v>721</v>
      </c>
    </row>
    <row r="157" spans="1:7" x14ac:dyDescent="0.4">
      <c r="A157" s="4">
        <v>831</v>
      </c>
      <c r="B157" s="30"/>
      <c r="C157" s="27" t="s">
        <v>161</v>
      </c>
      <c r="D157" s="39">
        <v>287</v>
      </c>
      <c r="E157" s="39">
        <v>420</v>
      </c>
      <c r="F157" s="40">
        <v>415</v>
      </c>
      <c r="G157" s="41">
        <v>835</v>
      </c>
    </row>
    <row r="158" spans="1:7" x14ac:dyDescent="0.15">
      <c r="A158" s="4">
        <v>833</v>
      </c>
      <c r="B158" s="30"/>
      <c r="C158" s="27" t="s">
        <v>162</v>
      </c>
      <c r="D158" s="15">
        <v>498</v>
      </c>
      <c r="E158" s="15">
        <v>522</v>
      </c>
      <c r="F158" s="16">
        <v>484</v>
      </c>
      <c r="G158" s="17">
        <v>1006</v>
      </c>
    </row>
    <row r="159" spans="1:7" x14ac:dyDescent="0.15">
      <c r="A159" s="4">
        <v>834</v>
      </c>
      <c r="B159" s="30"/>
      <c r="C159" s="14" t="s">
        <v>163</v>
      </c>
      <c r="D159" s="15">
        <v>168</v>
      </c>
      <c r="E159" s="15">
        <v>179</v>
      </c>
      <c r="F159" s="16">
        <v>168</v>
      </c>
      <c r="G159" s="17">
        <v>347</v>
      </c>
    </row>
    <row r="160" spans="1:7" x14ac:dyDescent="0.15">
      <c r="A160" s="4">
        <v>511</v>
      </c>
      <c r="B160" s="30"/>
      <c r="C160" s="14" t="s">
        <v>164</v>
      </c>
      <c r="D160" s="15">
        <v>611</v>
      </c>
      <c r="E160" s="15">
        <v>653</v>
      </c>
      <c r="F160" s="16">
        <v>669</v>
      </c>
      <c r="G160" s="17">
        <v>1322</v>
      </c>
    </row>
    <row r="161" spans="1:7" x14ac:dyDescent="0.15">
      <c r="A161" s="4">
        <v>512</v>
      </c>
      <c r="B161" s="30"/>
      <c r="C161" s="14" t="s">
        <v>165</v>
      </c>
      <c r="D161" s="15">
        <v>147</v>
      </c>
      <c r="E161" s="15">
        <v>168</v>
      </c>
      <c r="F161" s="16">
        <v>166</v>
      </c>
      <c r="G161" s="17">
        <v>334</v>
      </c>
    </row>
    <row r="162" spans="1:7" x14ac:dyDescent="0.15">
      <c r="A162" s="4">
        <v>513</v>
      </c>
      <c r="B162" s="30"/>
      <c r="C162" s="14" t="s">
        <v>166</v>
      </c>
      <c r="D162" s="15">
        <v>152</v>
      </c>
      <c r="E162" s="15">
        <v>165</v>
      </c>
      <c r="F162" s="16">
        <v>160</v>
      </c>
      <c r="G162" s="17">
        <v>325</v>
      </c>
    </row>
    <row r="163" spans="1:7" x14ac:dyDescent="0.15">
      <c r="A163" s="4">
        <v>514</v>
      </c>
      <c r="B163" s="30"/>
      <c r="C163" s="14" t="s">
        <v>167</v>
      </c>
      <c r="D163" s="15">
        <v>310</v>
      </c>
      <c r="E163" s="15">
        <v>380</v>
      </c>
      <c r="F163" s="16">
        <v>365</v>
      </c>
      <c r="G163" s="17">
        <v>745</v>
      </c>
    </row>
    <row r="164" spans="1:7" x14ac:dyDescent="0.15">
      <c r="A164" s="4">
        <v>515</v>
      </c>
      <c r="B164" s="30"/>
      <c r="C164" s="14" t="s">
        <v>168</v>
      </c>
      <c r="D164" s="15">
        <v>423</v>
      </c>
      <c r="E164" s="15">
        <v>474</v>
      </c>
      <c r="F164" s="16">
        <v>491</v>
      </c>
      <c r="G164" s="17">
        <v>965</v>
      </c>
    </row>
    <row r="165" spans="1:7" x14ac:dyDescent="0.15">
      <c r="A165" s="4">
        <v>516</v>
      </c>
      <c r="B165" s="30"/>
      <c r="C165" s="14" t="s">
        <v>169</v>
      </c>
      <c r="D165" s="15">
        <v>663</v>
      </c>
      <c r="E165" s="15">
        <v>738</v>
      </c>
      <c r="F165" s="16">
        <v>793</v>
      </c>
      <c r="G165" s="17">
        <v>1531</v>
      </c>
    </row>
    <row r="166" spans="1:7" x14ac:dyDescent="0.15">
      <c r="A166" s="4">
        <v>517</v>
      </c>
      <c r="B166" s="30"/>
      <c r="C166" s="14" t="s">
        <v>170</v>
      </c>
      <c r="D166" s="15">
        <v>204</v>
      </c>
      <c r="E166" s="15">
        <v>219</v>
      </c>
      <c r="F166" s="16">
        <v>207</v>
      </c>
      <c r="G166" s="17">
        <v>426</v>
      </c>
    </row>
    <row r="167" spans="1:7" x14ac:dyDescent="0.15">
      <c r="A167" s="4">
        <v>518</v>
      </c>
      <c r="B167" s="30"/>
      <c r="C167" s="14" t="s">
        <v>171</v>
      </c>
      <c r="D167" s="15">
        <v>170</v>
      </c>
      <c r="E167" s="15">
        <v>185</v>
      </c>
      <c r="F167" s="16">
        <v>184</v>
      </c>
      <c r="G167" s="17">
        <v>369</v>
      </c>
    </row>
    <row r="168" spans="1:7" x14ac:dyDescent="0.15">
      <c r="A168" s="4">
        <v>519</v>
      </c>
      <c r="B168" s="30"/>
      <c r="C168" s="14" t="s">
        <v>172</v>
      </c>
      <c r="D168" s="15">
        <v>235</v>
      </c>
      <c r="E168" s="15">
        <v>235</v>
      </c>
      <c r="F168" s="16">
        <v>247</v>
      </c>
      <c r="G168" s="17">
        <v>482</v>
      </c>
    </row>
    <row r="169" spans="1:7" x14ac:dyDescent="0.15">
      <c r="A169" s="4">
        <v>751</v>
      </c>
      <c r="B169" s="30"/>
      <c r="C169" s="14" t="s">
        <v>173</v>
      </c>
      <c r="D169" s="15">
        <v>668</v>
      </c>
      <c r="E169" s="15">
        <v>710</v>
      </c>
      <c r="F169" s="16">
        <v>729</v>
      </c>
      <c r="G169" s="17">
        <v>1439</v>
      </c>
    </row>
    <row r="170" spans="1:7" x14ac:dyDescent="0.15">
      <c r="A170" s="4">
        <v>752</v>
      </c>
      <c r="B170" s="30"/>
      <c r="C170" s="14" t="s">
        <v>174</v>
      </c>
      <c r="D170" s="15">
        <v>113</v>
      </c>
      <c r="E170" s="15">
        <v>162</v>
      </c>
      <c r="F170" s="16">
        <v>144</v>
      </c>
      <c r="G170" s="17">
        <v>306</v>
      </c>
    </row>
    <row r="171" spans="1:7" x14ac:dyDescent="0.15">
      <c r="A171" s="4">
        <v>753</v>
      </c>
      <c r="B171" s="30"/>
      <c r="C171" s="14" t="s">
        <v>175</v>
      </c>
      <c r="D171" s="15">
        <v>694</v>
      </c>
      <c r="E171" s="15">
        <v>799</v>
      </c>
      <c r="F171" s="16">
        <v>750</v>
      </c>
      <c r="G171" s="17">
        <v>1549</v>
      </c>
    </row>
    <row r="172" spans="1:7" x14ac:dyDescent="0.15">
      <c r="A172" s="4">
        <v>521</v>
      </c>
      <c r="B172" s="30"/>
      <c r="C172" s="14" t="s">
        <v>176</v>
      </c>
      <c r="D172" s="15">
        <v>10</v>
      </c>
      <c r="E172" s="15">
        <v>13</v>
      </c>
      <c r="F172" s="16">
        <v>9</v>
      </c>
      <c r="G172" s="17">
        <v>22</v>
      </c>
    </row>
    <row r="173" spans="1:7" x14ac:dyDescent="0.15">
      <c r="A173" s="4">
        <v>522</v>
      </c>
      <c r="B173" s="42"/>
      <c r="C173" s="29" t="s">
        <v>177</v>
      </c>
      <c r="D173" s="15">
        <v>376</v>
      </c>
      <c r="E173" s="15">
        <v>420</v>
      </c>
      <c r="F173" s="16">
        <v>388</v>
      </c>
      <c r="G173" s="17">
        <v>808</v>
      </c>
    </row>
    <row r="174" spans="1:7" x14ac:dyDescent="0.15">
      <c r="A174" s="4">
        <v>531</v>
      </c>
      <c r="B174" s="42"/>
      <c r="C174" s="29" t="s">
        <v>178</v>
      </c>
      <c r="D174" s="15">
        <v>364</v>
      </c>
      <c r="E174" s="15">
        <v>441</v>
      </c>
      <c r="F174" s="16">
        <v>461</v>
      </c>
      <c r="G174" s="17">
        <v>902</v>
      </c>
    </row>
    <row r="175" spans="1:7" x14ac:dyDescent="0.15">
      <c r="A175" s="4">
        <v>351</v>
      </c>
      <c r="B175" s="30"/>
      <c r="C175" s="14" t="s">
        <v>179</v>
      </c>
      <c r="D175" s="15">
        <v>138</v>
      </c>
      <c r="E175" s="15">
        <v>153</v>
      </c>
      <c r="F175" s="16">
        <v>146</v>
      </c>
      <c r="G175" s="17">
        <v>299</v>
      </c>
    </row>
    <row r="176" spans="1:7" x14ac:dyDescent="0.15">
      <c r="A176" s="4">
        <v>352</v>
      </c>
      <c r="B176" s="30"/>
      <c r="C176" s="14" t="s">
        <v>180</v>
      </c>
      <c r="D176" s="15">
        <v>0</v>
      </c>
      <c r="E176" s="15">
        <v>0</v>
      </c>
      <c r="F176" s="16">
        <v>0</v>
      </c>
      <c r="G176" s="17">
        <v>0</v>
      </c>
    </row>
    <row r="177" spans="1:7" x14ac:dyDescent="0.15">
      <c r="A177" s="4">
        <v>353</v>
      </c>
      <c r="B177" s="30"/>
      <c r="C177" s="14" t="s">
        <v>181</v>
      </c>
      <c r="D177" s="15">
        <v>1594</v>
      </c>
      <c r="E177" s="15">
        <v>1908</v>
      </c>
      <c r="F177" s="16">
        <v>2038</v>
      </c>
      <c r="G177" s="17">
        <v>3946</v>
      </c>
    </row>
    <row r="178" spans="1:7" x14ac:dyDescent="0.15">
      <c r="A178" s="4">
        <v>354</v>
      </c>
      <c r="B178" s="30"/>
      <c r="C178" s="14" t="s">
        <v>182</v>
      </c>
      <c r="D178" s="15">
        <v>871</v>
      </c>
      <c r="E178" s="15">
        <v>965</v>
      </c>
      <c r="F178" s="16">
        <v>1011</v>
      </c>
      <c r="G178" s="17">
        <v>1976</v>
      </c>
    </row>
    <row r="179" spans="1:7" x14ac:dyDescent="0.15">
      <c r="A179" s="4">
        <v>355</v>
      </c>
      <c r="B179" s="30"/>
      <c r="C179" s="14" t="s">
        <v>183</v>
      </c>
      <c r="D179" s="15">
        <v>974</v>
      </c>
      <c r="E179" s="15">
        <v>1162</v>
      </c>
      <c r="F179" s="16">
        <v>1164</v>
      </c>
      <c r="G179" s="17">
        <v>2326</v>
      </c>
    </row>
    <row r="180" spans="1:7" x14ac:dyDescent="0.15">
      <c r="A180" s="4">
        <v>356</v>
      </c>
      <c r="B180" s="30"/>
      <c r="C180" s="14" t="s">
        <v>184</v>
      </c>
      <c r="D180" s="15">
        <v>604</v>
      </c>
      <c r="E180" s="15">
        <v>700</v>
      </c>
      <c r="F180" s="16">
        <v>734</v>
      </c>
      <c r="G180" s="17">
        <v>1434</v>
      </c>
    </row>
    <row r="181" spans="1:7" x14ac:dyDescent="0.15">
      <c r="A181" s="4">
        <v>357</v>
      </c>
      <c r="B181" s="30"/>
      <c r="C181" s="14" t="s">
        <v>185</v>
      </c>
      <c r="D181" s="15">
        <v>160</v>
      </c>
      <c r="E181" s="15">
        <v>202</v>
      </c>
      <c r="F181" s="16">
        <v>233</v>
      </c>
      <c r="G181" s="17">
        <v>435</v>
      </c>
    </row>
    <row r="182" spans="1:7" x14ac:dyDescent="0.15">
      <c r="A182" s="4">
        <v>358</v>
      </c>
      <c r="B182" s="30"/>
      <c r="C182" s="14" t="s">
        <v>186</v>
      </c>
      <c r="D182" s="15">
        <v>1277</v>
      </c>
      <c r="E182" s="15">
        <v>1446</v>
      </c>
      <c r="F182" s="16">
        <v>1521</v>
      </c>
      <c r="G182" s="17">
        <v>2967</v>
      </c>
    </row>
    <row r="183" spans="1:7" x14ac:dyDescent="0.15">
      <c r="A183" s="4">
        <v>359</v>
      </c>
      <c r="B183" s="30"/>
      <c r="C183" s="14" t="s">
        <v>187</v>
      </c>
      <c r="D183" s="15">
        <v>1133</v>
      </c>
      <c r="E183" s="15">
        <v>1206</v>
      </c>
      <c r="F183" s="16">
        <v>1190</v>
      </c>
      <c r="G183" s="17">
        <v>2396</v>
      </c>
    </row>
    <row r="184" spans="1:7" x14ac:dyDescent="0.15">
      <c r="A184" s="4">
        <v>731</v>
      </c>
      <c r="B184" s="30"/>
      <c r="C184" s="27" t="s">
        <v>188</v>
      </c>
      <c r="D184" s="31">
        <v>1958</v>
      </c>
      <c r="E184" s="15">
        <v>2334</v>
      </c>
      <c r="F184" s="16">
        <v>2461</v>
      </c>
      <c r="G184" s="17">
        <v>4795</v>
      </c>
    </row>
    <row r="185" spans="1:7" x14ac:dyDescent="0.15">
      <c r="A185" s="4">
        <v>732</v>
      </c>
      <c r="B185" s="30"/>
      <c r="C185" s="14" t="s">
        <v>189</v>
      </c>
      <c r="D185" s="15">
        <v>1020</v>
      </c>
      <c r="E185" s="15">
        <v>1193</v>
      </c>
      <c r="F185" s="16">
        <v>1091</v>
      </c>
      <c r="G185" s="17">
        <v>2284</v>
      </c>
    </row>
    <row r="186" spans="1:7" x14ac:dyDescent="0.15">
      <c r="A186" s="4">
        <v>733</v>
      </c>
      <c r="B186" s="30"/>
      <c r="C186" s="14" t="s">
        <v>190</v>
      </c>
      <c r="D186" s="15">
        <v>195</v>
      </c>
      <c r="E186" s="15">
        <v>251</v>
      </c>
      <c r="F186" s="16">
        <v>245</v>
      </c>
      <c r="G186" s="17">
        <v>496</v>
      </c>
    </row>
    <row r="187" spans="1:7" x14ac:dyDescent="0.15">
      <c r="A187" s="4">
        <v>734</v>
      </c>
      <c r="B187" s="30"/>
      <c r="C187" s="14" t="s">
        <v>191</v>
      </c>
      <c r="D187" s="15">
        <v>910</v>
      </c>
      <c r="E187" s="15">
        <v>1052</v>
      </c>
      <c r="F187" s="16">
        <v>1121</v>
      </c>
      <c r="G187" s="17">
        <v>2173</v>
      </c>
    </row>
    <row r="188" spans="1:7" x14ac:dyDescent="0.15">
      <c r="A188" s="4">
        <v>710</v>
      </c>
      <c r="B188" s="30"/>
      <c r="C188" s="14" t="s">
        <v>192</v>
      </c>
      <c r="D188" s="15">
        <v>1214</v>
      </c>
      <c r="E188" s="15">
        <v>1481</v>
      </c>
      <c r="F188" s="16">
        <v>1482</v>
      </c>
      <c r="G188" s="17">
        <v>2963</v>
      </c>
    </row>
    <row r="189" spans="1:7" x14ac:dyDescent="0.15">
      <c r="A189" s="4">
        <v>780</v>
      </c>
      <c r="B189" s="30"/>
      <c r="C189" s="14" t="s">
        <v>193</v>
      </c>
      <c r="D189" s="15">
        <v>4075</v>
      </c>
      <c r="E189" s="15">
        <v>4748</v>
      </c>
      <c r="F189" s="16">
        <v>4750</v>
      </c>
      <c r="G189" s="17">
        <v>9498</v>
      </c>
    </row>
    <row r="190" spans="1:7" x14ac:dyDescent="0.15">
      <c r="A190" s="4">
        <v>700</v>
      </c>
      <c r="B190" s="30"/>
      <c r="C190" s="14" t="s">
        <v>194</v>
      </c>
      <c r="D190" s="15">
        <v>388</v>
      </c>
      <c r="E190" s="15">
        <v>548</v>
      </c>
      <c r="F190" s="16">
        <v>511</v>
      </c>
      <c r="G190" s="17">
        <v>1059</v>
      </c>
    </row>
    <row r="191" spans="1:7" x14ac:dyDescent="0.15">
      <c r="A191" s="4">
        <v>720</v>
      </c>
      <c r="B191" s="30"/>
      <c r="C191" s="14" t="s">
        <v>195</v>
      </c>
      <c r="D191" s="15">
        <v>5359</v>
      </c>
      <c r="E191" s="15">
        <v>5765</v>
      </c>
      <c r="F191" s="16">
        <v>6108</v>
      </c>
      <c r="G191" s="17">
        <v>11873</v>
      </c>
    </row>
    <row r="192" spans="1:7" x14ac:dyDescent="0.15">
      <c r="A192" s="4">
        <v>451</v>
      </c>
      <c r="B192" s="30"/>
      <c r="C192" s="14" t="s">
        <v>196</v>
      </c>
      <c r="D192" s="15">
        <v>5341</v>
      </c>
      <c r="E192" s="15">
        <v>6145</v>
      </c>
      <c r="F192" s="16">
        <v>6441</v>
      </c>
      <c r="G192" s="17">
        <v>12586</v>
      </c>
    </row>
    <row r="193" spans="1:7" x14ac:dyDescent="0.15">
      <c r="A193" s="4">
        <v>452</v>
      </c>
      <c r="B193" s="30"/>
      <c r="C193" s="14" t="s">
        <v>197</v>
      </c>
      <c r="D193" s="15">
        <v>2882</v>
      </c>
      <c r="E193" s="15">
        <v>3301</v>
      </c>
      <c r="F193" s="16">
        <v>3475</v>
      </c>
      <c r="G193" s="17">
        <v>6776</v>
      </c>
    </row>
    <row r="194" spans="1:7" x14ac:dyDescent="0.15">
      <c r="A194" s="4">
        <v>453</v>
      </c>
      <c r="B194" s="32"/>
      <c r="C194" s="33" t="s">
        <v>198</v>
      </c>
      <c r="D194" s="34">
        <v>934</v>
      </c>
      <c r="E194" s="34">
        <v>1084</v>
      </c>
      <c r="F194" s="25">
        <v>1187</v>
      </c>
      <c r="G194" s="26">
        <v>2271</v>
      </c>
    </row>
    <row r="195" spans="1:7" x14ac:dyDescent="0.15">
      <c r="A195" s="4">
        <v>856</v>
      </c>
      <c r="B195" s="30"/>
      <c r="C195" s="14" t="s">
        <v>199</v>
      </c>
      <c r="D195" s="15">
        <v>1321</v>
      </c>
      <c r="E195" s="15">
        <v>1541</v>
      </c>
      <c r="F195" s="16">
        <v>1665</v>
      </c>
      <c r="G195" s="17">
        <v>3206</v>
      </c>
    </row>
    <row r="196" spans="1:7" x14ac:dyDescent="0.15">
      <c r="A196" s="4">
        <v>434</v>
      </c>
      <c r="B196" s="30"/>
      <c r="C196" s="27" t="s">
        <v>200</v>
      </c>
      <c r="D196" s="31">
        <v>1521</v>
      </c>
      <c r="E196" s="15">
        <v>2063</v>
      </c>
      <c r="F196" s="16">
        <v>2194</v>
      </c>
      <c r="G196" s="17">
        <v>4257</v>
      </c>
    </row>
    <row r="197" spans="1:7" x14ac:dyDescent="0.15">
      <c r="A197" s="4">
        <v>851</v>
      </c>
      <c r="B197" s="30"/>
      <c r="C197" s="14" t="s">
        <v>201</v>
      </c>
      <c r="D197" s="15">
        <v>143</v>
      </c>
      <c r="E197" s="15">
        <v>181</v>
      </c>
      <c r="F197" s="16">
        <v>177</v>
      </c>
      <c r="G197" s="17">
        <v>358</v>
      </c>
    </row>
    <row r="198" spans="1:7" x14ac:dyDescent="0.15">
      <c r="A198" s="4">
        <v>852</v>
      </c>
      <c r="B198" s="30"/>
      <c r="C198" s="14" t="s">
        <v>202</v>
      </c>
      <c r="D198" s="15">
        <v>154</v>
      </c>
      <c r="E198" s="15">
        <v>166</v>
      </c>
      <c r="F198" s="16">
        <v>192</v>
      </c>
      <c r="G198" s="17">
        <v>358</v>
      </c>
    </row>
    <row r="199" spans="1:7" x14ac:dyDescent="0.15">
      <c r="A199" s="4">
        <v>853</v>
      </c>
      <c r="B199" s="30"/>
      <c r="C199" s="14" t="s">
        <v>203</v>
      </c>
      <c r="D199" s="15">
        <v>91</v>
      </c>
      <c r="E199" s="15">
        <v>112</v>
      </c>
      <c r="F199" s="16">
        <v>114</v>
      </c>
      <c r="G199" s="17">
        <v>226</v>
      </c>
    </row>
    <row r="200" spans="1:7" x14ac:dyDescent="0.15">
      <c r="A200" s="4">
        <v>854</v>
      </c>
      <c r="B200" s="30"/>
      <c r="C200" s="14" t="s">
        <v>204</v>
      </c>
      <c r="D200" s="15">
        <v>398</v>
      </c>
      <c r="E200" s="15">
        <v>456</v>
      </c>
      <c r="F200" s="16">
        <v>477</v>
      </c>
      <c r="G200" s="17">
        <v>933</v>
      </c>
    </row>
    <row r="201" spans="1:7" x14ac:dyDescent="0.15">
      <c r="A201" s="4">
        <v>855</v>
      </c>
      <c r="B201" s="30"/>
      <c r="C201" s="14" t="s">
        <v>205</v>
      </c>
      <c r="D201" s="15">
        <v>413</v>
      </c>
      <c r="E201" s="15">
        <v>404</v>
      </c>
      <c r="F201" s="16">
        <v>433</v>
      </c>
      <c r="G201" s="17">
        <v>837</v>
      </c>
    </row>
    <row r="202" spans="1:7" x14ac:dyDescent="0.15">
      <c r="A202" s="4">
        <v>857</v>
      </c>
      <c r="B202" s="30"/>
      <c r="C202" s="14" t="s">
        <v>206</v>
      </c>
      <c r="D202" s="15">
        <v>1</v>
      </c>
      <c r="E202" s="15">
        <v>1</v>
      </c>
      <c r="F202" s="16">
        <v>3</v>
      </c>
      <c r="G202" s="17">
        <v>4</v>
      </c>
    </row>
    <row r="203" spans="1:7" x14ac:dyDescent="0.15">
      <c r="A203" s="4">
        <v>858</v>
      </c>
      <c r="B203" s="30"/>
      <c r="C203" s="14" t="s">
        <v>207</v>
      </c>
      <c r="D203" s="15">
        <v>900</v>
      </c>
      <c r="E203" s="15">
        <v>877</v>
      </c>
      <c r="F203" s="16">
        <v>924</v>
      </c>
      <c r="G203" s="17">
        <v>1801</v>
      </c>
    </row>
    <row r="204" spans="1:7" x14ac:dyDescent="0.15">
      <c r="A204" s="4">
        <v>859</v>
      </c>
      <c r="B204" s="30"/>
      <c r="C204" s="14" t="s">
        <v>208</v>
      </c>
      <c r="D204" s="15">
        <v>315</v>
      </c>
      <c r="E204" s="15">
        <v>317</v>
      </c>
      <c r="F204" s="16">
        <v>316</v>
      </c>
      <c r="G204" s="17">
        <v>633</v>
      </c>
    </row>
    <row r="205" spans="1:7" x14ac:dyDescent="0.15">
      <c r="A205" s="4">
        <v>754</v>
      </c>
      <c r="B205" s="30"/>
      <c r="C205" s="14" t="s">
        <v>209</v>
      </c>
      <c r="D205" s="15">
        <v>1217</v>
      </c>
      <c r="E205" s="15">
        <v>1315</v>
      </c>
      <c r="F205" s="16">
        <v>1483</v>
      </c>
      <c r="G205" s="17">
        <v>2798</v>
      </c>
    </row>
    <row r="206" spans="1:7" x14ac:dyDescent="0.15">
      <c r="A206" s="4">
        <v>861</v>
      </c>
      <c r="B206" s="43"/>
      <c r="C206" s="44" t="s">
        <v>210</v>
      </c>
      <c r="D206" s="15">
        <v>136</v>
      </c>
      <c r="E206" s="15">
        <v>154</v>
      </c>
      <c r="F206" s="16">
        <v>149</v>
      </c>
      <c r="G206" s="17">
        <v>303</v>
      </c>
    </row>
    <row r="207" spans="1:7" x14ac:dyDescent="0.15">
      <c r="A207" s="4">
        <v>862</v>
      </c>
      <c r="B207" s="43"/>
      <c r="C207" s="44" t="s">
        <v>211</v>
      </c>
      <c r="D207" s="15">
        <v>198</v>
      </c>
      <c r="E207" s="15">
        <v>149</v>
      </c>
      <c r="F207" s="16">
        <v>187</v>
      </c>
      <c r="G207" s="17">
        <v>336</v>
      </c>
    </row>
    <row r="208" spans="1:7" x14ac:dyDescent="0.15">
      <c r="A208" s="4">
        <v>863</v>
      </c>
      <c r="B208" s="43"/>
      <c r="C208" s="44" t="s">
        <v>212</v>
      </c>
      <c r="D208" s="15">
        <v>90</v>
      </c>
      <c r="E208" s="15">
        <v>90</v>
      </c>
      <c r="F208" s="16">
        <v>107</v>
      </c>
      <c r="G208" s="17">
        <v>197</v>
      </c>
    </row>
    <row r="209" spans="1:7" x14ac:dyDescent="0.15">
      <c r="A209" s="4">
        <v>864</v>
      </c>
      <c r="B209" s="43"/>
      <c r="C209" s="44" t="s">
        <v>213</v>
      </c>
      <c r="D209" s="15">
        <v>106</v>
      </c>
      <c r="E209" s="15">
        <v>132</v>
      </c>
      <c r="F209" s="16">
        <v>138</v>
      </c>
      <c r="G209" s="17">
        <v>270</v>
      </c>
    </row>
    <row r="210" spans="1:7" x14ac:dyDescent="0.15">
      <c r="A210" s="4">
        <v>865</v>
      </c>
      <c r="B210" s="43"/>
      <c r="C210" s="44" t="s">
        <v>214</v>
      </c>
      <c r="D210" s="15">
        <v>76</v>
      </c>
      <c r="E210" s="15">
        <v>97</v>
      </c>
      <c r="F210" s="16">
        <v>90</v>
      </c>
      <c r="G210" s="17">
        <v>187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8</v>
      </c>
      <c r="G211" s="17">
        <v>14</v>
      </c>
    </row>
    <row r="212" spans="1:7" x14ac:dyDescent="0.15">
      <c r="A212" s="4">
        <v>867</v>
      </c>
      <c r="B212" s="43"/>
      <c r="C212" s="44" t="s">
        <v>216</v>
      </c>
      <c r="D212" s="15">
        <v>91</v>
      </c>
      <c r="E212" s="15">
        <v>104</v>
      </c>
      <c r="F212" s="16">
        <v>104</v>
      </c>
      <c r="G212" s="17">
        <v>208</v>
      </c>
    </row>
    <row r="213" spans="1:7" x14ac:dyDescent="0.15">
      <c r="A213" s="4">
        <v>868</v>
      </c>
      <c r="B213" s="43"/>
      <c r="C213" s="44" t="s">
        <v>217</v>
      </c>
      <c r="D213" s="15">
        <v>435</v>
      </c>
      <c r="E213" s="15">
        <v>453</v>
      </c>
      <c r="F213" s="16">
        <v>487</v>
      </c>
      <c r="G213" s="17">
        <v>940</v>
      </c>
    </row>
    <row r="214" spans="1:7" x14ac:dyDescent="0.15">
      <c r="A214" s="4">
        <v>869</v>
      </c>
      <c r="B214" s="43"/>
      <c r="C214" s="44" t="s">
        <v>218</v>
      </c>
      <c r="D214" s="15">
        <v>39</v>
      </c>
      <c r="E214" s="15">
        <v>50</v>
      </c>
      <c r="F214" s="16">
        <v>47</v>
      </c>
      <c r="G214" s="17">
        <v>97</v>
      </c>
    </row>
    <row r="215" spans="1:7" x14ac:dyDescent="0.15">
      <c r="A215" s="4">
        <v>870</v>
      </c>
      <c r="B215" s="43"/>
      <c r="C215" s="44" t="s">
        <v>219</v>
      </c>
      <c r="D215" s="15">
        <v>97</v>
      </c>
      <c r="E215" s="15">
        <v>108</v>
      </c>
      <c r="F215" s="16">
        <v>111</v>
      </c>
      <c r="G215" s="17">
        <v>219</v>
      </c>
    </row>
    <row r="216" spans="1:7" x14ac:dyDescent="0.15">
      <c r="A216" s="4">
        <v>871</v>
      </c>
      <c r="B216" s="43"/>
      <c r="C216" s="44" t="s">
        <v>220</v>
      </c>
      <c r="D216" s="15">
        <v>88</v>
      </c>
      <c r="E216" s="15">
        <v>122</v>
      </c>
      <c r="F216" s="16">
        <v>112</v>
      </c>
      <c r="G216" s="17">
        <v>234</v>
      </c>
    </row>
    <row r="217" spans="1:7" x14ac:dyDescent="0.15">
      <c r="A217" s="4">
        <v>872</v>
      </c>
      <c r="B217" s="43"/>
      <c r="C217" s="44" t="s">
        <v>221</v>
      </c>
      <c r="D217" s="15">
        <v>302</v>
      </c>
      <c r="E217" s="15">
        <v>338</v>
      </c>
      <c r="F217" s="16">
        <v>382</v>
      </c>
      <c r="G217" s="17">
        <v>720</v>
      </c>
    </row>
    <row r="218" spans="1:7" x14ac:dyDescent="0.15">
      <c r="A218" s="4">
        <v>873</v>
      </c>
      <c r="B218" s="43"/>
      <c r="C218" s="44" t="s">
        <v>222</v>
      </c>
      <c r="D218" s="15">
        <v>254</v>
      </c>
      <c r="E218" s="15">
        <v>268</v>
      </c>
      <c r="F218" s="16">
        <v>301</v>
      </c>
      <c r="G218" s="17">
        <v>569</v>
      </c>
    </row>
    <row r="219" spans="1:7" x14ac:dyDescent="0.15">
      <c r="A219" s="4">
        <v>874</v>
      </c>
      <c r="B219" s="43"/>
      <c r="C219" s="44" t="s">
        <v>223</v>
      </c>
      <c r="D219" s="15">
        <v>711</v>
      </c>
      <c r="E219" s="15">
        <v>711</v>
      </c>
      <c r="F219" s="16">
        <v>698</v>
      </c>
      <c r="G219" s="17">
        <v>1409</v>
      </c>
    </row>
    <row r="220" spans="1:7" x14ac:dyDescent="0.15">
      <c r="A220" s="4">
        <v>875</v>
      </c>
      <c r="B220" s="43"/>
      <c r="C220" s="44" t="s">
        <v>224</v>
      </c>
      <c r="D220" s="15">
        <v>323</v>
      </c>
      <c r="E220" s="15">
        <v>309</v>
      </c>
      <c r="F220" s="16">
        <v>345</v>
      </c>
      <c r="G220" s="17">
        <v>654</v>
      </c>
    </row>
    <row r="221" spans="1:7" x14ac:dyDescent="0.15">
      <c r="A221" s="4">
        <v>876</v>
      </c>
      <c r="B221" s="43"/>
      <c r="C221" s="45" t="s">
        <v>225</v>
      </c>
      <c r="D221" s="15">
        <v>266</v>
      </c>
      <c r="E221" s="15">
        <v>348</v>
      </c>
      <c r="F221" s="16">
        <v>329</v>
      </c>
      <c r="G221" s="17">
        <v>677</v>
      </c>
    </row>
    <row r="222" spans="1:7" x14ac:dyDescent="0.15">
      <c r="A222" s="4">
        <v>877</v>
      </c>
      <c r="B222" s="43"/>
      <c r="C222" s="45" t="s">
        <v>226</v>
      </c>
      <c r="D222" s="15">
        <v>1825</v>
      </c>
      <c r="E222" s="15">
        <v>2463</v>
      </c>
      <c r="F222" s="16">
        <v>2484</v>
      </c>
      <c r="G222" s="17">
        <v>4947</v>
      </c>
    </row>
    <row r="223" spans="1:7" x14ac:dyDescent="0.15">
      <c r="A223" s="4">
        <v>878</v>
      </c>
      <c r="B223" s="43"/>
      <c r="C223" s="45" t="s">
        <v>227</v>
      </c>
      <c r="D223" s="15">
        <v>2609</v>
      </c>
      <c r="E223" s="15">
        <v>3394</v>
      </c>
      <c r="F223" s="16">
        <v>3536</v>
      </c>
      <c r="G223" s="17">
        <v>6930</v>
      </c>
    </row>
    <row r="224" spans="1:7" x14ac:dyDescent="0.15">
      <c r="A224" s="4">
        <v>879</v>
      </c>
      <c r="B224" s="46"/>
      <c r="C224" s="47" t="s">
        <v>228</v>
      </c>
      <c r="D224" s="34">
        <v>6221</v>
      </c>
      <c r="E224" s="34">
        <v>7504</v>
      </c>
      <c r="F224" s="25">
        <v>8030</v>
      </c>
      <c r="G224" s="26">
        <v>15534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3"/>
  <conditionalFormatting sqref="I15">
    <cfRule type="expression" priority="1" stopIfTrue="1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view="pageBreakPreview" topLeftCell="B1" zoomScaleNormal="100" zoomScaleSheetLayoutView="100" workbookViewId="0">
      <selection activeCell="AB23" sqref="AB23"/>
    </sheetView>
  </sheetViews>
  <sheetFormatPr defaultColWidth="4.125" defaultRowHeight="18.75" x14ac:dyDescent="0.4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256" width="4.125" style="4"/>
    <col min="257" max="257" width="0" style="4" hidden="1" customWidth="1"/>
    <col min="258" max="258" width="3.375" style="4" customWidth="1"/>
    <col min="259" max="259" width="16" style="4" customWidth="1"/>
    <col min="260" max="260" width="9.125" style="4" customWidth="1"/>
    <col min="261" max="263" width="9.625" style="4" bestFit="1" customWidth="1"/>
    <col min="264" max="264" width="2.125" style="4" customWidth="1"/>
    <col min="265" max="265" width="5.375" style="4" customWidth="1"/>
    <col min="266" max="267" width="4.125" style="4"/>
    <col min="268" max="268" width="4.125" style="4" customWidth="1"/>
    <col min="269" max="512" width="4.125" style="4"/>
    <col min="513" max="513" width="0" style="4" hidden="1" customWidth="1"/>
    <col min="514" max="514" width="3.375" style="4" customWidth="1"/>
    <col min="515" max="515" width="16" style="4" customWidth="1"/>
    <col min="516" max="516" width="9.125" style="4" customWidth="1"/>
    <col min="517" max="519" width="9.625" style="4" bestFit="1" customWidth="1"/>
    <col min="520" max="520" width="2.125" style="4" customWidth="1"/>
    <col min="521" max="521" width="5.375" style="4" customWidth="1"/>
    <col min="522" max="523" width="4.125" style="4"/>
    <col min="524" max="524" width="4.125" style="4" customWidth="1"/>
    <col min="525" max="768" width="4.125" style="4"/>
    <col min="769" max="769" width="0" style="4" hidden="1" customWidth="1"/>
    <col min="770" max="770" width="3.375" style="4" customWidth="1"/>
    <col min="771" max="771" width="16" style="4" customWidth="1"/>
    <col min="772" max="772" width="9.125" style="4" customWidth="1"/>
    <col min="773" max="775" width="9.625" style="4" bestFit="1" customWidth="1"/>
    <col min="776" max="776" width="2.125" style="4" customWidth="1"/>
    <col min="777" max="777" width="5.375" style="4" customWidth="1"/>
    <col min="778" max="779" width="4.125" style="4"/>
    <col min="780" max="780" width="4.125" style="4" customWidth="1"/>
    <col min="781" max="1024" width="4.125" style="4"/>
    <col min="1025" max="1025" width="0" style="4" hidden="1" customWidth="1"/>
    <col min="1026" max="1026" width="3.375" style="4" customWidth="1"/>
    <col min="1027" max="1027" width="16" style="4" customWidth="1"/>
    <col min="1028" max="1028" width="9.125" style="4" customWidth="1"/>
    <col min="1029" max="1031" width="9.625" style="4" bestFit="1" customWidth="1"/>
    <col min="1032" max="1032" width="2.125" style="4" customWidth="1"/>
    <col min="1033" max="1033" width="5.375" style="4" customWidth="1"/>
    <col min="1034" max="1035" width="4.125" style="4"/>
    <col min="1036" max="1036" width="4.125" style="4" customWidth="1"/>
    <col min="1037" max="1280" width="4.125" style="4"/>
    <col min="1281" max="1281" width="0" style="4" hidden="1" customWidth="1"/>
    <col min="1282" max="1282" width="3.375" style="4" customWidth="1"/>
    <col min="1283" max="1283" width="16" style="4" customWidth="1"/>
    <col min="1284" max="1284" width="9.125" style="4" customWidth="1"/>
    <col min="1285" max="1287" width="9.625" style="4" bestFit="1" customWidth="1"/>
    <col min="1288" max="1288" width="2.125" style="4" customWidth="1"/>
    <col min="1289" max="1289" width="5.375" style="4" customWidth="1"/>
    <col min="1290" max="1291" width="4.125" style="4"/>
    <col min="1292" max="1292" width="4.125" style="4" customWidth="1"/>
    <col min="1293" max="1536" width="4.125" style="4"/>
    <col min="1537" max="1537" width="0" style="4" hidden="1" customWidth="1"/>
    <col min="1538" max="1538" width="3.375" style="4" customWidth="1"/>
    <col min="1539" max="1539" width="16" style="4" customWidth="1"/>
    <col min="1540" max="1540" width="9.125" style="4" customWidth="1"/>
    <col min="1541" max="1543" width="9.625" style="4" bestFit="1" customWidth="1"/>
    <col min="1544" max="1544" width="2.125" style="4" customWidth="1"/>
    <col min="1545" max="1545" width="5.375" style="4" customWidth="1"/>
    <col min="1546" max="1547" width="4.125" style="4"/>
    <col min="1548" max="1548" width="4.125" style="4" customWidth="1"/>
    <col min="1549" max="1792" width="4.125" style="4"/>
    <col min="1793" max="1793" width="0" style="4" hidden="1" customWidth="1"/>
    <col min="1794" max="1794" width="3.375" style="4" customWidth="1"/>
    <col min="1795" max="1795" width="16" style="4" customWidth="1"/>
    <col min="1796" max="1796" width="9.125" style="4" customWidth="1"/>
    <col min="1797" max="1799" width="9.625" style="4" bestFit="1" customWidth="1"/>
    <col min="1800" max="1800" width="2.125" style="4" customWidth="1"/>
    <col min="1801" max="1801" width="5.375" style="4" customWidth="1"/>
    <col min="1802" max="1803" width="4.125" style="4"/>
    <col min="1804" max="1804" width="4.125" style="4" customWidth="1"/>
    <col min="1805" max="2048" width="4.125" style="4"/>
    <col min="2049" max="2049" width="0" style="4" hidden="1" customWidth="1"/>
    <col min="2050" max="2050" width="3.375" style="4" customWidth="1"/>
    <col min="2051" max="2051" width="16" style="4" customWidth="1"/>
    <col min="2052" max="2052" width="9.125" style="4" customWidth="1"/>
    <col min="2053" max="2055" width="9.625" style="4" bestFit="1" customWidth="1"/>
    <col min="2056" max="2056" width="2.125" style="4" customWidth="1"/>
    <col min="2057" max="2057" width="5.375" style="4" customWidth="1"/>
    <col min="2058" max="2059" width="4.125" style="4"/>
    <col min="2060" max="2060" width="4.125" style="4" customWidth="1"/>
    <col min="2061" max="2304" width="4.125" style="4"/>
    <col min="2305" max="2305" width="0" style="4" hidden="1" customWidth="1"/>
    <col min="2306" max="2306" width="3.375" style="4" customWidth="1"/>
    <col min="2307" max="2307" width="16" style="4" customWidth="1"/>
    <col min="2308" max="2308" width="9.125" style="4" customWidth="1"/>
    <col min="2309" max="2311" width="9.625" style="4" bestFit="1" customWidth="1"/>
    <col min="2312" max="2312" width="2.125" style="4" customWidth="1"/>
    <col min="2313" max="2313" width="5.375" style="4" customWidth="1"/>
    <col min="2314" max="2315" width="4.125" style="4"/>
    <col min="2316" max="2316" width="4.125" style="4" customWidth="1"/>
    <col min="2317" max="2560" width="4.125" style="4"/>
    <col min="2561" max="2561" width="0" style="4" hidden="1" customWidth="1"/>
    <col min="2562" max="2562" width="3.375" style="4" customWidth="1"/>
    <col min="2563" max="2563" width="16" style="4" customWidth="1"/>
    <col min="2564" max="2564" width="9.125" style="4" customWidth="1"/>
    <col min="2565" max="2567" width="9.625" style="4" bestFit="1" customWidth="1"/>
    <col min="2568" max="2568" width="2.125" style="4" customWidth="1"/>
    <col min="2569" max="2569" width="5.375" style="4" customWidth="1"/>
    <col min="2570" max="2571" width="4.125" style="4"/>
    <col min="2572" max="2572" width="4.125" style="4" customWidth="1"/>
    <col min="2573" max="2816" width="4.125" style="4"/>
    <col min="2817" max="2817" width="0" style="4" hidden="1" customWidth="1"/>
    <col min="2818" max="2818" width="3.375" style="4" customWidth="1"/>
    <col min="2819" max="2819" width="16" style="4" customWidth="1"/>
    <col min="2820" max="2820" width="9.125" style="4" customWidth="1"/>
    <col min="2821" max="2823" width="9.625" style="4" bestFit="1" customWidth="1"/>
    <col min="2824" max="2824" width="2.125" style="4" customWidth="1"/>
    <col min="2825" max="2825" width="5.375" style="4" customWidth="1"/>
    <col min="2826" max="2827" width="4.125" style="4"/>
    <col min="2828" max="2828" width="4.125" style="4" customWidth="1"/>
    <col min="2829" max="3072" width="4.125" style="4"/>
    <col min="3073" max="3073" width="0" style="4" hidden="1" customWidth="1"/>
    <col min="3074" max="3074" width="3.375" style="4" customWidth="1"/>
    <col min="3075" max="3075" width="16" style="4" customWidth="1"/>
    <col min="3076" max="3076" width="9.125" style="4" customWidth="1"/>
    <col min="3077" max="3079" width="9.625" style="4" bestFit="1" customWidth="1"/>
    <col min="3080" max="3080" width="2.125" style="4" customWidth="1"/>
    <col min="3081" max="3081" width="5.375" style="4" customWidth="1"/>
    <col min="3082" max="3083" width="4.125" style="4"/>
    <col min="3084" max="3084" width="4.125" style="4" customWidth="1"/>
    <col min="3085" max="3328" width="4.125" style="4"/>
    <col min="3329" max="3329" width="0" style="4" hidden="1" customWidth="1"/>
    <col min="3330" max="3330" width="3.375" style="4" customWidth="1"/>
    <col min="3331" max="3331" width="16" style="4" customWidth="1"/>
    <col min="3332" max="3332" width="9.125" style="4" customWidth="1"/>
    <col min="3333" max="3335" width="9.625" style="4" bestFit="1" customWidth="1"/>
    <col min="3336" max="3336" width="2.125" style="4" customWidth="1"/>
    <col min="3337" max="3337" width="5.375" style="4" customWidth="1"/>
    <col min="3338" max="3339" width="4.125" style="4"/>
    <col min="3340" max="3340" width="4.125" style="4" customWidth="1"/>
    <col min="3341" max="3584" width="4.125" style="4"/>
    <col min="3585" max="3585" width="0" style="4" hidden="1" customWidth="1"/>
    <col min="3586" max="3586" width="3.375" style="4" customWidth="1"/>
    <col min="3587" max="3587" width="16" style="4" customWidth="1"/>
    <col min="3588" max="3588" width="9.125" style="4" customWidth="1"/>
    <col min="3589" max="3591" width="9.625" style="4" bestFit="1" customWidth="1"/>
    <col min="3592" max="3592" width="2.125" style="4" customWidth="1"/>
    <col min="3593" max="3593" width="5.375" style="4" customWidth="1"/>
    <col min="3594" max="3595" width="4.125" style="4"/>
    <col min="3596" max="3596" width="4.125" style="4" customWidth="1"/>
    <col min="3597" max="3840" width="4.125" style="4"/>
    <col min="3841" max="3841" width="0" style="4" hidden="1" customWidth="1"/>
    <col min="3842" max="3842" width="3.375" style="4" customWidth="1"/>
    <col min="3843" max="3843" width="16" style="4" customWidth="1"/>
    <col min="3844" max="3844" width="9.125" style="4" customWidth="1"/>
    <col min="3845" max="3847" width="9.625" style="4" bestFit="1" customWidth="1"/>
    <col min="3848" max="3848" width="2.125" style="4" customWidth="1"/>
    <col min="3849" max="3849" width="5.375" style="4" customWidth="1"/>
    <col min="3850" max="3851" width="4.125" style="4"/>
    <col min="3852" max="3852" width="4.125" style="4" customWidth="1"/>
    <col min="3853" max="4096" width="4.125" style="4"/>
    <col min="4097" max="4097" width="0" style="4" hidden="1" customWidth="1"/>
    <col min="4098" max="4098" width="3.375" style="4" customWidth="1"/>
    <col min="4099" max="4099" width="16" style="4" customWidth="1"/>
    <col min="4100" max="4100" width="9.125" style="4" customWidth="1"/>
    <col min="4101" max="4103" width="9.625" style="4" bestFit="1" customWidth="1"/>
    <col min="4104" max="4104" width="2.125" style="4" customWidth="1"/>
    <col min="4105" max="4105" width="5.375" style="4" customWidth="1"/>
    <col min="4106" max="4107" width="4.125" style="4"/>
    <col min="4108" max="4108" width="4.125" style="4" customWidth="1"/>
    <col min="4109" max="4352" width="4.125" style="4"/>
    <col min="4353" max="4353" width="0" style="4" hidden="1" customWidth="1"/>
    <col min="4354" max="4354" width="3.375" style="4" customWidth="1"/>
    <col min="4355" max="4355" width="16" style="4" customWidth="1"/>
    <col min="4356" max="4356" width="9.125" style="4" customWidth="1"/>
    <col min="4357" max="4359" width="9.625" style="4" bestFit="1" customWidth="1"/>
    <col min="4360" max="4360" width="2.125" style="4" customWidth="1"/>
    <col min="4361" max="4361" width="5.375" style="4" customWidth="1"/>
    <col min="4362" max="4363" width="4.125" style="4"/>
    <col min="4364" max="4364" width="4.125" style="4" customWidth="1"/>
    <col min="4365" max="4608" width="4.125" style="4"/>
    <col min="4609" max="4609" width="0" style="4" hidden="1" customWidth="1"/>
    <col min="4610" max="4610" width="3.375" style="4" customWidth="1"/>
    <col min="4611" max="4611" width="16" style="4" customWidth="1"/>
    <col min="4612" max="4612" width="9.125" style="4" customWidth="1"/>
    <col min="4613" max="4615" width="9.625" style="4" bestFit="1" customWidth="1"/>
    <col min="4616" max="4616" width="2.125" style="4" customWidth="1"/>
    <col min="4617" max="4617" width="5.375" style="4" customWidth="1"/>
    <col min="4618" max="4619" width="4.125" style="4"/>
    <col min="4620" max="4620" width="4.125" style="4" customWidth="1"/>
    <col min="4621" max="4864" width="4.125" style="4"/>
    <col min="4865" max="4865" width="0" style="4" hidden="1" customWidth="1"/>
    <col min="4866" max="4866" width="3.375" style="4" customWidth="1"/>
    <col min="4867" max="4867" width="16" style="4" customWidth="1"/>
    <col min="4868" max="4868" width="9.125" style="4" customWidth="1"/>
    <col min="4869" max="4871" width="9.625" style="4" bestFit="1" customWidth="1"/>
    <col min="4872" max="4872" width="2.125" style="4" customWidth="1"/>
    <col min="4873" max="4873" width="5.375" style="4" customWidth="1"/>
    <col min="4874" max="4875" width="4.125" style="4"/>
    <col min="4876" max="4876" width="4.125" style="4" customWidth="1"/>
    <col min="4877" max="5120" width="4.125" style="4"/>
    <col min="5121" max="5121" width="0" style="4" hidden="1" customWidth="1"/>
    <col min="5122" max="5122" width="3.375" style="4" customWidth="1"/>
    <col min="5123" max="5123" width="16" style="4" customWidth="1"/>
    <col min="5124" max="5124" width="9.125" style="4" customWidth="1"/>
    <col min="5125" max="5127" width="9.625" style="4" bestFit="1" customWidth="1"/>
    <col min="5128" max="5128" width="2.125" style="4" customWidth="1"/>
    <col min="5129" max="5129" width="5.375" style="4" customWidth="1"/>
    <col min="5130" max="5131" width="4.125" style="4"/>
    <col min="5132" max="5132" width="4.125" style="4" customWidth="1"/>
    <col min="5133" max="5376" width="4.125" style="4"/>
    <col min="5377" max="5377" width="0" style="4" hidden="1" customWidth="1"/>
    <col min="5378" max="5378" width="3.375" style="4" customWidth="1"/>
    <col min="5379" max="5379" width="16" style="4" customWidth="1"/>
    <col min="5380" max="5380" width="9.125" style="4" customWidth="1"/>
    <col min="5381" max="5383" width="9.625" style="4" bestFit="1" customWidth="1"/>
    <col min="5384" max="5384" width="2.125" style="4" customWidth="1"/>
    <col min="5385" max="5385" width="5.375" style="4" customWidth="1"/>
    <col min="5386" max="5387" width="4.125" style="4"/>
    <col min="5388" max="5388" width="4.125" style="4" customWidth="1"/>
    <col min="5389" max="5632" width="4.125" style="4"/>
    <col min="5633" max="5633" width="0" style="4" hidden="1" customWidth="1"/>
    <col min="5634" max="5634" width="3.375" style="4" customWidth="1"/>
    <col min="5635" max="5635" width="16" style="4" customWidth="1"/>
    <col min="5636" max="5636" width="9.125" style="4" customWidth="1"/>
    <col min="5637" max="5639" width="9.625" style="4" bestFit="1" customWidth="1"/>
    <col min="5640" max="5640" width="2.125" style="4" customWidth="1"/>
    <col min="5641" max="5641" width="5.375" style="4" customWidth="1"/>
    <col min="5642" max="5643" width="4.125" style="4"/>
    <col min="5644" max="5644" width="4.125" style="4" customWidth="1"/>
    <col min="5645" max="5888" width="4.125" style="4"/>
    <col min="5889" max="5889" width="0" style="4" hidden="1" customWidth="1"/>
    <col min="5890" max="5890" width="3.375" style="4" customWidth="1"/>
    <col min="5891" max="5891" width="16" style="4" customWidth="1"/>
    <col min="5892" max="5892" width="9.125" style="4" customWidth="1"/>
    <col min="5893" max="5895" width="9.625" style="4" bestFit="1" customWidth="1"/>
    <col min="5896" max="5896" width="2.125" style="4" customWidth="1"/>
    <col min="5897" max="5897" width="5.375" style="4" customWidth="1"/>
    <col min="5898" max="5899" width="4.125" style="4"/>
    <col min="5900" max="5900" width="4.125" style="4" customWidth="1"/>
    <col min="5901" max="6144" width="4.125" style="4"/>
    <col min="6145" max="6145" width="0" style="4" hidden="1" customWidth="1"/>
    <col min="6146" max="6146" width="3.375" style="4" customWidth="1"/>
    <col min="6147" max="6147" width="16" style="4" customWidth="1"/>
    <col min="6148" max="6148" width="9.125" style="4" customWidth="1"/>
    <col min="6149" max="6151" width="9.625" style="4" bestFit="1" customWidth="1"/>
    <col min="6152" max="6152" width="2.125" style="4" customWidth="1"/>
    <col min="6153" max="6153" width="5.375" style="4" customWidth="1"/>
    <col min="6154" max="6155" width="4.125" style="4"/>
    <col min="6156" max="6156" width="4.125" style="4" customWidth="1"/>
    <col min="6157" max="6400" width="4.125" style="4"/>
    <col min="6401" max="6401" width="0" style="4" hidden="1" customWidth="1"/>
    <col min="6402" max="6402" width="3.375" style="4" customWidth="1"/>
    <col min="6403" max="6403" width="16" style="4" customWidth="1"/>
    <col min="6404" max="6404" width="9.125" style="4" customWidth="1"/>
    <col min="6405" max="6407" width="9.625" style="4" bestFit="1" customWidth="1"/>
    <col min="6408" max="6408" width="2.125" style="4" customWidth="1"/>
    <col min="6409" max="6409" width="5.375" style="4" customWidth="1"/>
    <col min="6410" max="6411" width="4.125" style="4"/>
    <col min="6412" max="6412" width="4.125" style="4" customWidth="1"/>
    <col min="6413" max="6656" width="4.125" style="4"/>
    <col min="6657" max="6657" width="0" style="4" hidden="1" customWidth="1"/>
    <col min="6658" max="6658" width="3.375" style="4" customWidth="1"/>
    <col min="6659" max="6659" width="16" style="4" customWidth="1"/>
    <col min="6660" max="6660" width="9.125" style="4" customWidth="1"/>
    <col min="6661" max="6663" width="9.625" style="4" bestFit="1" customWidth="1"/>
    <col min="6664" max="6664" width="2.125" style="4" customWidth="1"/>
    <col min="6665" max="6665" width="5.375" style="4" customWidth="1"/>
    <col min="6666" max="6667" width="4.125" style="4"/>
    <col min="6668" max="6668" width="4.125" style="4" customWidth="1"/>
    <col min="6669" max="6912" width="4.125" style="4"/>
    <col min="6913" max="6913" width="0" style="4" hidden="1" customWidth="1"/>
    <col min="6914" max="6914" width="3.375" style="4" customWidth="1"/>
    <col min="6915" max="6915" width="16" style="4" customWidth="1"/>
    <col min="6916" max="6916" width="9.125" style="4" customWidth="1"/>
    <col min="6917" max="6919" width="9.625" style="4" bestFit="1" customWidth="1"/>
    <col min="6920" max="6920" width="2.125" style="4" customWidth="1"/>
    <col min="6921" max="6921" width="5.375" style="4" customWidth="1"/>
    <col min="6922" max="6923" width="4.125" style="4"/>
    <col min="6924" max="6924" width="4.125" style="4" customWidth="1"/>
    <col min="6925" max="7168" width="4.125" style="4"/>
    <col min="7169" max="7169" width="0" style="4" hidden="1" customWidth="1"/>
    <col min="7170" max="7170" width="3.375" style="4" customWidth="1"/>
    <col min="7171" max="7171" width="16" style="4" customWidth="1"/>
    <col min="7172" max="7172" width="9.125" style="4" customWidth="1"/>
    <col min="7173" max="7175" width="9.625" style="4" bestFit="1" customWidth="1"/>
    <col min="7176" max="7176" width="2.125" style="4" customWidth="1"/>
    <col min="7177" max="7177" width="5.375" style="4" customWidth="1"/>
    <col min="7178" max="7179" width="4.125" style="4"/>
    <col min="7180" max="7180" width="4.125" style="4" customWidth="1"/>
    <col min="7181" max="7424" width="4.125" style="4"/>
    <col min="7425" max="7425" width="0" style="4" hidden="1" customWidth="1"/>
    <col min="7426" max="7426" width="3.375" style="4" customWidth="1"/>
    <col min="7427" max="7427" width="16" style="4" customWidth="1"/>
    <col min="7428" max="7428" width="9.125" style="4" customWidth="1"/>
    <col min="7429" max="7431" width="9.625" style="4" bestFit="1" customWidth="1"/>
    <col min="7432" max="7432" width="2.125" style="4" customWidth="1"/>
    <col min="7433" max="7433" width="5.375" style="4" customWidth="1"/>
    <col min="7434" max="7435" width="4.125" style="4"/>
    <col min="7436" max="7436" width="4.125" style="4" customWidth="1"/>
    <col min="7437" max="7680" width="4.125" style="4"/>
    <col min="7681" max="7681" width="0" style="4" hidden="1" customWidth="1"/>
    <col min="7682" max="7682" width="3.375" style="4" customWidth="1"/>
    <col min="7683" max="7683" width="16" style="4" customWidth="1"/>
    <col min="7684" max="7684" width="9.125" style="4" customWidth="1"/>
    <col min="7685" max="7687" width="9.625" style="4" bestFit="1" customWidth="1"/>
    <col min="7688" max="7688" width="2.125" style="4" customWidth="1"/>
    <col min="7689" max="7689" width="5.375" style="4" customWidth="1"/>
    <col min="7690" max="7691" width="4.125" style="4"/>
    <col min="7692" max="7692" width="4.125" style="4" customWidth="1"/>
    <col min="7693" max="7936" width="4.125" style="4"/>
    <col min="7937" max="7937" width="0" style="4" hidden="1" customWidth="1"/>
    <col min="7938" max="7938" width="3.375" style="4" customWidth="1"/>
    <col min="7939" max="7939" width="16" style="4" customWidth="1"/>
    <col min="7940" max="7940" width="9.125" style="4" customWidth="1"/>
    <col min="7941" max="7943" width="9.625" style="4" bestFit="1" customWidth="1"/>
    <col min="7944" max="7944" width="2.125" style="4" customWidth="1"/>
    <col min="7945" max="7945" width="5.375" style="4" customWidth="1"/>
    <col min="7946" max="7947" width="4.125" style="4"/>
    <col min="7948" max="7948" width="4.125" style="4" customWidth="1"/>
    <col min="7949" max="8192" width="4.125" style="4"/>
    <col min="8193" max="8193" width="0" style="4" hidden="1" customWidth="1"/>
    <col min="8194" max="8194" width="3.375" style="4" customWidth="1"/>
    <col min="8195" max="8195" width="16" style="4" customWidth="1"/>
    <col min="8196" max="8196" width="9.125" style="4" customWidth="1"/>
    <col min="8197" max="8199" width="9.625" style="4" bestFit="1" customWidth="1"/>
    <col min="8200" max="8200" width="2.125" style="4" customWidth="1"/>
    <col min="8201" max="8201" width="5.375" style="4" customWidth="1"/>
    <col min="8202" max="8203" width="4.125" style="4"/>
    <col min="8204" max="8204" width="4.125" style="4" customWidth="1"/>
    <col min="8205" max="8448" width="4.125" style="4"/>
    <col min="8449" max="8449" width="0" style="4" hidden="1" customWidth="1"/>
    <col min="8450" max="8450" width="3.375" style="4" customWidth="1"/>
    <col min="8451" max="8451" width="16" style="4" customWidth="1"/>
    <col min="8452" max="8452" width="9.125" style="4" customWidth="1"/>
    <col min="8453" max="8455" width="9.625" style="4" bestFit="1" customWidth="1"/>
    <col min="8456" max="8456" width="2.125" style="4" customWidth="1"/>
    <col min="8457" max="8457" width="5.375" style="4" customWidth="1"/>
    <col min="8458" max="8459" width="4.125" style="4"/>
    <col min="8460" max="8460" width="4.125" style="4" customWidth="1"/>
    <col min="8461" max="8704" width="4.125" style="4"/>
    <col min="8705" max="8705" width="0" style="4" hidden="1" customWidth="1"/>
    <col min="8706" max="8706" width="3.375" style="4" customWidth="1"/>
    <col min="8707" max="8707" width="16" style="4" customWidth="1"/>
    <col min="8708" max="8708" width="9.125" style="4" customWidth="1"/>
    <col min="8709" max="8711" width="9.625" style="4" bestFit="1" customWidth="1"/>
    <col min="8712" max="8712" width="2.125" style="4" customWidth="1"/>
    <col min="8713" max="8713" width="5.375" style="4" customWidth="1"/>
    <col min="8714" max="8715" width="4.125" style="4"/>
    <col min="8716" max="8716" width="4.125" style="4" customWidth="1"/>
    <col min="8717" max="8960" width="4.125" style="4"/>
    <col min="8961" max="8961" width="0" style="4" hidden="1" customWidth="1"/>
    <col min="8962" max="8962" width="3.375" style="4" customWidth="1"/>
    <col min="8963" max="8963" width="16" style="4" customWidth="1"/>
    <col min="8964" max="8964" width="9.125" style="4" customWidth="1"/>
    <col min="8965" max="8967" width="9.625" style="4" bestFit="1" customWidth="1"/>
    <col min="8968" max="8968" width="2.125" style="4" customWidth="1"/>
    <col min="8969" max="8969" width="5.375" style="4" customWidth="1"/>
    <col min="8970" max="8971" width="4.125" style="4"/>
    <col min="8972" max="8972" width="4.125" style="4" customWidth="1"/>
    <col min="8973" max="9216" width="4.125" style="4"/>
    <col min="9217" max="9217" width="0" style="4" hidden="1" customWidth="1"/>
    <col min="9218" max="9218" width="3.375" style="4" customWidth="1"/>
    <col min="9219" max="9219" width="16" style="4" customWidth="1"/>
    <col min="9220" max="9220" width="9.125" style="4" customWidth="1"/>
    <col min="9221" max="9223" width="9.625" style="4" bestFit="1" customWidth="1"/>
    <col min="9224" max="9224" width="2.125" style="4" customWidth="1"/>
    <col min="9225" max="9225" width="5.375" style="4" customWidth="1"/>
    <col min="9226" max="9227" width="4.125" style="4"/>
    <col min="9228" max="9228" width="4.125" style="4" customWidth="1"/>
    <col min="9229" max="9472" width="4.125" style="4"/>
    <col min="9473" max="9473" width="0" style="4" hidden="1" customWidth="1"/>
    <col min="9474" max="9474" width="3.375" style="4" customWidth="1"/>
    <col min="9475" max="9475" width="16" style="4" customWidth="1"/>
    <col min="9476" max="9476" width="9.125" style="4" customWidth="1"/>
    <col min="9477" max="9479" width="9.625" style="4" bestFit="1" customWidth="1"/>
    <col min="9480" max="9480" width="2.125" style="4" customWidth="1"/>
    <col min="9481" max="9481" width="5.375" style="4" customWidth="1"/>
    <col min="9482" max="9483" width="4.125" style="4"/>
    <col min="9484" max="9484" width="4.125" style="4" customWidth="1"/>
    <col min="9485" max="9728" width="4.125" style="4"/>
    <col min="9729" max="9729" width="0" style="4" hidden="1" customWidth="1"/>
    <col min="9730" max="9730" width="3.375" style="4" customWidth="1"/>
    <col min="9731" max="9731" width="16" style="4" customWidth="1"/>
    <col min="9732" max="9732" width="9.125" style="4" customWidth="1"/>
    <col min="9733" max="9735" width="9.625" style="4" bestFit="1" customWidth="1"/>
    <col min="9736" max="9736" width="2.125" style="4" customWidth="1"/>
    <col min="9737" max="9737" width="5.375" style="4" customWidth="1"/>
    <col min="9738" max="9739" width="4.125" style="4"/>
    <col min="9740" max="9740" width="4.125" style="4" customWidth="1"/>
    <col min="9741" max="9984" width="4.125" style="4"/>
    <col min="9985" max="9985" width="0" style="4" hidden="1" customWidth="1"/>
    <col min="9986" max="9986" width="3.375" style="4" customWidth="1"/>
    <col min="9987" max="9987" width="16" style="4" customWidth="1"/>
    <col min="9988" max="9988" width="9.125" style="4" customWidth="1"/>
    <col min="9989" max="9991" width="9.625" style="4" bestFit="1" customWidth="1"/>
    <col min="9992" max="9992" width="2.125" style="4" customWidth="1"/>
    <col min="9993" max="9993" width="5.375" style="4" customWidth="1"/>
    <col min="9994" max="9995" width="4.125" style="4"/>
    <col min="9996" max="9996" width="4.125" style="4" customWidth="1"/>
    <col min="9997" max="10240" width="4.125" style="4"/>
    <col min="10241" max="10241" width="0" style="4" hidden="1" customWidth="1"/>
    <col min="10242" max="10242" width="3.375" style="4" customWidth="1"/>
    <col min="10243" max="10243" width="16" style="4" customWidth="1"/>
    <col min="10244" max="10244" width="9.125" style="4" customWidth="1"/>
    <col min="10245" max="10247" width="9.625" style="4" bestFit="1" customWidth="1"/>
    <col min="10248" max="10248" width="2.125" style="4" customWidth="1"/>
    <col min="10249" max="10249" width="5.375" style="4" customWidth="1"/>
    <col min="10250" max="10251" width="4.125" style="4"/>
    <col min="10252" max="10252" width="4.125" style="4" customWidth="1"/>
    <col min="10253" max="10496" width="4.125" style="4"/>
    <col min="10497" max="10497" width="0" style="4" hidden="1" customWidth="1"/>
    <col min="10498" max="10498" width="3.375" style="4" customWidth="1"/>
    <col min="10499" max="10499" width="16" style="4" customWidth="1"/>
    <col min="10500" max="10500" width="9.125" style="4" customWidth="1"/>
    <col min="10501" max="10503" width="9.625" style="4" bestFit="1" customWidth="1"/>
    <col min="10504" max="10504" width="2.125" style="4" customWidth="1"/>
    <col min="10505" max="10505" width="5.375" style="4" customWidth="1"/>
    <col min="10506" max="10507" width="4.125" style="4"/>
    <col min="10508" max="10508" width="4.125" style="4" customWidth="1"/>
    <col min="10509" max="10752" width="4.125" style="4"/>
    <col min="10753" max="10753" width="0" style="4" hidden="1" customWidth="1"/>
    <col min="10754" max="10754" width="3.375" style="4" customWidth="1"/>
    <col min="10755" max="10755" width="16" style="4" customWidth="1"/>
    <col min="10756" max="10756" width="9.125" style="4" customWidth="1"/>
    <col min="10757" max="10759" width="9.625" style="4" bestFit="1" customWidth="1"/>
    <col min="10760" max="10760" width="2.125" style="4" customWidth="1"/>
    <col min="10761" max="10761" width="5.375" style="4" customWidth="1"/>
    <col min="10762" max="10763" width="4.125" style="4"/>
    <col min="10764" max="10764" width="4.125" style="4" customWidth="1"/>
    <col min="10765" max="11008" width="4.125" style="4"/>
    <col min="11009" max="11009" width="0" style="4" hidden="1" customWidth="1"/>
    <col min="11010" max="11010" width="3.375" style="4" customWidth="1"/>
    <col min="11011" max="11011" width="16" style="4" customWidth="1"/>
    <col min="11012" max="11012" width="9.125" style="4" customWidth="1"/>
    <col min="11013" max="11015" width="9.625" style="4" bestFit="1" customWidth="1"/>
    <col min="11016" max="11016" width="2.125" style="4" customWidth="1"/>
    <col min="11017" max="11017" width="5.375" style="4" customWidth="1"/>
    <col min="11018" max="11019" width="4.125" style="4"/>
    <col min="11020" max="11020" width="4.125" style="4" customWidth="1"/>
    <col min="11021" max="11264" width="4.125" style="4"/>
    <col min="11265" max="11265" width="0" style="4" hidden="1" customWidth="1"/>
    <col min="11266" max="11266" width="3.375" style="4" customWidth="1"/>
    <col min="11267" max="11267" width="16" style="4" customWidth="1"/>
    <col min="11268" max="11268" width="9.125" style="4" customWidth="1"/>
    <col min="11269" max="11271" width="9.625" style="4" bestFit="1" customWidth="1"/>
    <col min="11272" max="11272" width="2.125" style="4" customWidth="1"/>
    <col min="11273" max="11273" width="5.375" style="4" customWidth="1"/>
    <col min="11274" max="11275" width="4.125" style="4"/>
    <col min="11276" max="11276" width="4.125" style="4" customWidth="1"/>
    <col min="11277" max="11520" width="4.125" style="4"/>
    <col min="11521" max="11521" width="0" style="4" hidden="1" customWidth="1"/>
    <col min="11522" max="11522" width="3.375" style="4" customWidth="1"/>
    <col min="11523" max="11523" width="16" style="4" customWidth="1"/>
    <col min="11524" max="11524" width="9.125" style="4" customWidth="1"/>
    <col min="11525" max="11527" width="9.625" style="4" bestFit="1" customWidth="1"/>
    <col min="11528" max="11528" width="2.125" style="4" customWidth="1"/>
    <col min="11529" max="11529" width="5.375" style="4" customWidth="1"/>
    <col min="11530" max="11531" width="4.125" style="4"/>
    <col min="11532" max="11532" width="4.125" style="4" customWidth="1"/>
    <col min="11533" max="11776" width="4.125" style="4"/>
    <col min="11777" max="11777" width="0" style="4" hidden="1" customWidth="1"/>
    <col min="11778" max="11778" width="3.375" style="4" customWidth="1"/>
    <col min="11779" max="11779" width="16" style="4" customWidth="1"/>
    <col min="11780" max="11780" width="9.125" style="4" customWidth="1"/>
    <col min="11781" max="11783" width="9.625" style="4" bestFit="1" customWidth="1"/>
    <col min="11784" max="11784" width="2.125" style="4" customWidth="1"/>
    <col min="11785" max="11785" width="5.375" style="4" customWidth="1"/>
    <col min="11786" max="11787" width="4.125" style="4"/>
    <col min="11788" max="11788" width="4.125" style="4" customWidth="1"/>
    <col min="11789" max="12032" width="4.125" style="4"/>
    <col min="12033" max="12033" width="0" style="4" hidden="1" customWidth="1"/>
    <col min="12034" max="12034" width="3.375" style="4" customWidth="1"/>
    <col min="12035" max="12035" width="16" style="4" customWidth="1"/>
    <col min="12036" max="12036" width="9.125" style="4" customWidth="1"/>
    <col min="12037" max="12039" width="9.625" style="4" bestFit="1" customWidth="1"/>
    <col min="12040" max="12040" width="2.125" style="4" customWidth="1"/>
    <col min="12041" max="12041" width="5.375" style="4" customWidth="1"/>
    <col min="12042" max="12043" width="4.125" style="4"/>
    <col min="12044" max="12044" width="4.125" style="4" customWidth="1"/>
    <col min="12045" max="12288" width="4.125" style="4"/>
    <col min="12289" max="12289" width="0" style="4" hidden="1" customWidth="1"/>
    <col min="12290" max="12290" width="3.375" style="4" customWidth="1"/>
    <col min="12291" max="12291" width="16" style="4" customWidth="1"/>
    <col min="12292" max="12292" width="9.125" style="4" customWidth="1"/>
    <col min="12293" max="12295" width="9.625" style="4" bestFit="1" customWidth="1"/>
    <col min="12296" max="12296" width="2.125" style="4" customWidth="1"/>
    <col min="12297" max="12297" width="5.375" style="4" customWidth="1"/>
    <col min="12298" max="12299" width="4.125" style="4"/>
    <col min="12300" max="12300" width="4.125" style="4" customWidth="1"/>
    <col min="12301" max="12544" width="4.125" style="4"/>
    <col min="12545" max="12545" width="0" style="4" hidden="1" customWidth="1"/>
    <col min="12546" max="12546" width="3.375" style="4" customWidth="1"/>
    <col min="12547" max="12547" width="16" style="4" customWidth="1"/>
    <col min="12548" max="12548" width="9.125" style="4" customWidth="1"/>
    <col min="12549" max="12551" width="9.625" style="4" bestFit="1" customWidth="1"/>
    <col min="12552" max="12552" width="2.125" style="4" customWidth="1"/>
    <col min="12553" max="12553" width="5.375" style="4" customWidth="1"/>
    <col min="12554" max="12555" width="4.125" style="4"/>
    <col min="12556" max="12556" width="4.125" style="4" customWidth="1"/>
    <col min="12557" max="12800" width="4.125" style="4"/>
    <col min="12801" max="12801" width="0" style="4" hidden="1" customWidth="1"/>
    <col min="12802" max="12802" width="3.375" style="4" customWidth="1"/>
    <col min="12803" max="12803" width="16" style="4" customWidth="1"/>
    <col min="12804" max="12804" width="9.125" style="4" customWidth="1"/>
    <col min="12805" max="12807" width="9.625" style="4" bestFit="1" customWidth="1"/>
    <col min="12808" max="12808" width="2.125" style="4" customWidth="1"/>
    <col min="12809" max="12809" width="5.375" style="4" customWidth="1"/>
    <col min="12810" max="12811" width="4.125" style="4"/>
    <col min="12812" max="12812" width="4.125" style="4" customWidth="1"/>
    <col min="12813" max="13056" width="4.125" style="4"/>
    <col min="13057" max="13057" width="0" style="4" hidden="1" customWidth="1"/>
    <col min="13058" max="13058" width="3.375" style="4" customWidth="1"/>
    <col min="13059" max="13059" width="16" style="4" customWidth="1"/>
    <col min="13060" max="13060" width="9.125" style="4" customWidth="1"/>
    <col min="13061" max="13063" width="9.625" style="4" bestFit="1" customWidth="1"/>
    <col min="13064" max="13064" width="2.125" style="4" customWidth="1"/>
    <col min="13065" max="13065" width="5.375" style="4" customWidth="1"/>
    <col min="13066" max="13067" width="4.125" style="4"/>
    <col min="13068" max="13068" width="4.125" style="4" customWidth="1"/>
    <col min="13069" max="13312" width="4.125" style="4"/>
    <col min="13313" max="13313" width="0" style="4" hidden="1" customWidth="1"/>
    <col min="13314" max="13314" width="3.375" style="4" customWidth="1"/>
    <col min="13315" max="13315" width="16" style="4" customWidth="1"/>
    <col min="13316" max="13316" width="9.125" style="4" customWidth="1"/>
    <col min="13317" max="13319" width="9.625" style="4" bestFit="1" customWidth="1"/>
    <col min="13320" max="13320" width="2.125" style="4" customWidth="1"/>
    <col min="13321" max="13321" width="5.375" style="4" customWidth="1"/>
    <col min="13322" max="13323" width="4.125" style="4"/>
    <col min="13324" max="13324" width="4.125" style="4" customWidth="1"/>
    <col min="13325" max="13568" width="4.125" style="4"/>
    <col min="13569" max="13569" width="0" style="4" hidden="1" customWidth="1"/>
    <col min="13570" max="13570" width="3.375" style="4" customWidth="1"/>
    <col min="13571" max="13571" width="16" style="4" customWidth="1"/>
    <col min="13572" max="13572" width="9.125" style="4" customWidth="1"/>
    <col min="13573" max="13575" width="9.625" style="4" bestFit="1" customWidth="1"/>
    <col min="13576" max="13576" width="2.125" style="4" customWidth="1"/>
    <col min="13577" max="13577" width="5.375" style="4" customWidth="1"/>
    <col min="13578" max="13579" width="4.125" style="4"/>
    <col min="13580" max="13580" width="4.125" style="4" customWidth="1"/>
    <col min="13581" max="13824" width="4.125" style="4"/>
    <col min="13825" max="13825" width="0" style="4" hidden="1" customWidth="1"/>
    <col min="13826" max="13826" width="3.375" style="4" customWidth="1"/>
    <col min="13827" max="13827" width="16" style="4" customWidth="1"/>
    <col min="13828" max="13828" width="9.125" style="4" customWidth="1"/>
    <col min="13829" max="13831" width="9.625" style="4" bestFit="1" customWidth="1"/>
    <col min="13832" max="13832" width="2.125" style="4" customWidth="1"/>
    <col min="13833" max="13833" width="5.375" style="4" customWidth="1"/>
    <col min="13834" max="13835" width="4.125" style="4"/>
    <col min="13836" max="13836" width="4.125" style="4" customWidth="1"/>
    <col min="13837" max="14080" width="4.125" style="4"/>
    <col min="14081" max="14081" width="0" style="4" hidden="1" customWidth="1"/>
    <col min="14082" max="14082" width="3.375" style="4" customWidth="1"/>
    <col min="14083" max="14083" width="16" style="4" customWidth="1"/>
    <col min="14084" max="14084" width="9.125" style="4" customWidth="1"/>
    <col min="14085" max="14087" width="9.625" style="4" bestFit="1" customWidth="1"/>
    <col min="14088" max="14088" width="2.125" style="4" customWidth="1"/>
    <col min="14089" max="14089" width="5.375" style="4" customWidth="1"/>
    <col min="14090" max="14091" width="4.125" style="4"/>
    <col min="14092" max="14092" width="4.125" style="4" customWidth="1"/>
    <col min="14093" max="14336" width="4.125" style="4"/>
    <col min="14337" max="14337" width="0" style="4" hidden="1" customWidth="1"/>
    <col min="14338" max="14338" width="3.375" style="4" customWidth="1"/>
    <col min="14339" max="14339" width="16" style="4" customWidth="1"/>
    <col min="14340" max="14340" width="9.125" style="4" customWidth="1"/>
    <col min="14341" max="14343" width="9.625" style="4" bestFit="1" customWidth="1"/>
    <col min="14344" max="14344" width="2.125" style="4" customWidth="1"/>
    <col min="14345" max="14345" width="5.375" style="4" customWidth="1"/>
    <col min="14346" max="14347" width="4.125" style="4"/>
    <col min="14348" max="14348" width="4.125" style="4" customWidth="1"/>
    <col min="14349" max="14592" width="4.125" style="4"/>
    <col min="14593" max="14593" width="0" style="4" hidden="1" customWidth="1"/>
    <col min="14594" max="14594" width="3.375" style="4" customWidth="1"/>
    <col min="14595" max="14595" width="16" style="4" customWidth="1"/>
    <col min="14596" max="14596" width="9.125" style="4" customWidth="1"/>
    <col min="14597" max="14599" width="9.625" style="4" bestFit="1" customWidth="1"/>
    <col min="14600" max="14600" width="2.125" style="4" customWidth="1"/>
    <col min="14601" max="14601" width="5.375" style="4" customWidth="1"/>
    <col min="14602" max="14603" width="4.125" style="4"/>
    <col min="14604" max="14604" width="4.125" style="4" customWidth="1"/>
    <col min="14605" max="14848" width="4.125" style="4"/>
    <col min="14849" max="14849" width="0" style="4" hidden="1" customWidth="1"/>
    <col min="14850" max="14850" width="3.375" style="4" customWidth="1"/>
    <col min="14851" max="14851" width="16" style="4" customWidth="1"/>
    <col min="14852" max="14852" width="9.125" style="4" customWidth="1"/>
    <col min="14853" max="14855" width="9.625" style="4" bestFit="1" customWidth="1"/>
    <col min="14856" max="14856" width="2.125" style="4" customWidth="1"/>
    <col min="14857" max="14857" width="5.375" style="4" customWidth="1"/>
    <col min="14858" max="14859" width="4.125" style="4"/>
    <col min="14860" max="14860" width="4.125" style="4" customWidth="1"/>
    <col min="14861" max="15104" width="4.125" style="4"/>
    <col min="15105" max="15105" width="0" style="4" hidden="1" customWidth="1"/>
    <col min="15106" max="15106" width="3.375" style="4" customWidth="1"/>
    <col min="15107" max="15107" width="16" style="4" customWidth="1"/>
    <col min="15108" max="15108" width="9.125" style="4" customWidth="1"/>
    <col min="15109" max="15111" width="9.625" style="4" bestFit="1" customWidth="1"/>
    <col min="15112" max="15112" width="2.125" style="4" customWidth="1"/>
    <col min="15113" max="15113" width="5.375" style="4" customWidth="1"/>
    <col min="15114" max="15115" width="4.125" style="4"/>
    <col min="15116" max="15116" width="4.125" style="4" customWidth="1"/>
    <col min="15117" max="15360" width="4.125" style="4"/>
    <col min="15361" max="15361" width="0" style="4" hidden="1" customWidth="1"/>
    <col min="15362" max="15362" width="3.375" style="4" customWidth="1"/>
    <col min="15363" max="15363" width="16" style="4" customWidth="1"/>
    <col min="15364" max="15364" width="9.125" style="4" customWidth="1"/>
    <col min="15365" max="15367" width="9.625" style="4" bestFit="1" customWidth="1"/>
    <col min="15368" max="15368" width="2.125" style="4" customWidth="1"/>
    <col min="15369" max="15369" width="5.375" style="4" customWidth="1"/>
    <col min="15370" max="15371" width="4.125" style="4"/>
    <col min="15372" max="15372" width="4.125" style="4" customWidth="1"/>
    <col min="15373" max="15616" width="4.125" style="4"/>
    <col min="15617" max="15617" width="0" style="4" hidden="1" customWidth="1"/>
    <col min="15618" max="15618" width="3.375" style="4" customWidth="1"/>
    <col min="15619" max="15619" width="16" style="4" customWidth="1"/>
    <col min="15620" max="15620" width="9.125" style="4" customWidth="1"/>
    <col min="15621" max="15623" width="9.625" style="4" bestFit="1" customWidth="1"/>
    <col min="15624" max="15624" width="2.125" style="4" customWidth="1"/>
    <col min="15625" max="15625" width="5.375" style="4" customWidth="1"/>
    <col min="15626" max="15627" width="4.125" style="4"/>
    <col min="15628" max="15628" width="4.125" style="4" customWidth="1"/>
    <col min="15629" max="15872" width="4.125" style="4"/>
    <col min="15873" max="15873" width="0" style="4" hidden="1" customWidth="1"/>
    <col min="15874" max="15874" width="3.375" style="4" customWidth="1"/>
    <col min="15875" max="15875" width="16" style="4" customWidth="1"/>
    <col min="15876" max="15876" width="9.125" style="4" customWidth="1"/>
    <col min="15877" max="15879" width="9.625" style="4" bestFit="1" customWidth="1"/>
    <col min="15880" max="15880" width="2.125" style="4" customWidth="1"/>
    <col min="15881" max="15881" width="5.375" style="4" customWidth="1"/>
    <col min="15882" max="15883" width="4.125" style="4"/>
    <col min="15884" max="15884" width="4.125" style="4" customWidth="1"/>
    <col min="15885" max="16128" width="4.125" style="4"/>
    <col min="16129" max="16129" width="0" style="4" hidden="1" customWidth="1"/>
    <col min="16130" max="16130" width="3.375" style="4" customWidth="1"/>
    <col min="16131" max="16131" width="16" style="4" customWidth="1"/>
    <col min="16132" max="16132" width="9.125" style="4" customWidth="1"/>
    <col min="16133" max="16135" width="9.625" style="4" bestFit="1" customWidth="1"/>
    <col min="16136" max="16136" width="2.125" style="4" customWidth="1"/>
    <col min="16137" max="16137" width="5.375" style="4" customWidth="1"/>
    <col min="16138" max="16139" width="4.125" style="4"/>
    <col min="16140" max="16140" width="4.125" style="4" customWidth="1"/>
    <col min="16141" max="16384" width="4.125" style="4"/>
  </cols>
  <sheetData>
    <row r="1" spans="1:9" x14ac:dyDescent="0.4">
      <c r="A1" s="1"/>
      <c r="B1" s="2" t="s">
        <v>0</v>
      </c>
      <c r="C1" s="1"/>
      <c r="D1" s="1"/>
      <c r="E1" s="1"/>
      <c r="G1" s="52" t="s">
        <v>238</v>
      </c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3" t="s">
        <v>2</v>
      </c>
      <c r="C3" s="53"/>
      <c r="D3" s="54" t="s">
        <v>3</v>
      </c>
      <c r="E3" s="55"/>
      <c r="F3" s="55"/>
      <c r="G3" s="55"/>
    </row>
    <row r="4" spans="1:9" x14ac:dyDescent="0.4">
      <c r="A4" s="5" t="s">
        <v>4</v>
      </c>
      <c r="B4" s="53"/>
      <c r="C4" s="53"/>
      <c r="D4" s="51" t="s">
        <v>5</v>
      </c>
      <c r="E4" s="51" t="s">
        <v>6</v>
      </c>
      <c r="F4" s="51" t="s">
        <v>7</v>
      </c>
      <c r="G4" s="51" t="s">
        <v>8</v>
      </c>
    </row>
    <row r="5" spans="1:9" ht="13.5" customHeight="1" x14ac:dyDescent="0.15">
      <c r="A5" s="7"/>
      <c r="B5" s="56" t="s">
        <v>9</v>
      </c>
      <c r="C5" s="57"/>
      <c r="D5" s="8">
        <v>106725</v>
      </c>
      <c r="E5" s="8">
        <v>116676</v>
      </c>
      <c r="F5" s="9">
        <v>121494</v>
      </c>
      <c r="G5" s="10">
        <v>238170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398</v>
      </c>
      <c r="E6" s="15">
        <v>394</v>
      </c>
      <c r="F6" s="16">
        <v>406</v>
      </c>
      <c r="G6" s="17">
        <v>800</v>
      </c>
    </row>
    <row r="7" spans="1:9" x14ac:dyDescent="0.15">
      <c r="A7" s="4">
        <v>12</v>
      </c>
      <c r="B7" s="13"/>
      <c r="C7" s="14" t="s">
        <v>11</v>
      </c>
      <c r="D7" s="15">
        <v>387</v>
      </c>
      <c r="E7" s="15">
        <v>404</v>
      </c>
      <c r="F7" s="16">
        <v>453</v>
      </c>
      <c r="G7" s="17">
        <v>857</v>
      </c>
    </row>
    <row r="8" spans="1:9" x14ac:dyDescent="0.15">
      <c r="A8" s="4">
        <v>13</v>
      </c>
      <c r="B8" s="13"/>
      <c r="C8" s="14" t="s">
        <v>12</v>
      </c>
      <c r="D8" s="15">
        <v>184</v>
      </c>
      <c r="E8" s="15">
        <v>174</v>
      </c>
      <c r="F8" s="16">
        <v>181</v>
      </c>
      <c r="G8" s="17">
        <v>355</v>
      </c>
    </row>
    <row r="9" spans="1:9" x14ac:dyDescent="0.15">
      <c r="A9" s="4">
        <v>21</v>
      </c>
      <c r="B9" s="13"/>
      <c r="C9" s="14" t="s">
        <v>13</v>
      </c>
      <c r="D9" s="15">
        <v>274</v>
      </c>
      <c r="E9" s="15">
        <v>280</v>
      </c>
      <c r="F9" s="16">
        <v>276</v>
      </c>
      <c r="G9" s="17">
        <v>556</v>
      </c>
    </row>
    <row r="10" spans="1:9" x14ac:dyDescent="0.15">
      <c r="A10" s="4">
        <v>22</v>
      </c>
      <c r="B10" s="13"/>
      <c r="C10" s="14" t="s">
        <v>14</v>
      </c>
      <c r="D10" s="15">
        <v>242</v>
      </c>
      <c r="E10" s="15">
        <v>226</v>
      </c>
      <c r="F10" s="16">
        <v>235</v>
      </c>
      <c r="G10" s="17">
        <v>461</v>
      </c>
    </row>
    <row r="11" spans="1:9" x14ac:dyDescent="0.15">
      <c r="A11" s="4">
        <v>23</v>
      </c>
      <c r="B11" s="13"/>
      <c r="C11" s="14" t="s">
        <v>15</v>
      </c>
      <c r="D11" s="15">
        <v>153</v>
      </c>
      <c r="E11" s="15">
        <v>114</v>
      </c>
      <c r="F11" s="16">
        <v>127</v>
      </c>
      <c r="G11" s="17">
        <v>241</v>
      </c>
    </row>
    <row r="12" spans="1:9" x14ac:dyDescent="0.15">
      <c r="A12" s="4">
        <v>31</v>
      </c>
      <c r="B12" s="13"/>
      <c r="C12" s="14" t="s">
        <v>16</v>
      </c>
      <c r="D12" s="15">
        <v>246</v>
      </c>
      <c r="E12" s="15">
        <v>237</v>
      </c>
      <c r="F12" s="16">
        <v>224</v>
      </c>
      <c r="G12" s="17">
        <v>461</v>
      </c>
    </row>
    <row r="13" spans="1:9" x14ac:dyDescent="0.15">
      <c r="A13" s="4">
        <v>32</v>
      </c>
      <c r="B13" s="13"/>
      <c r="C13" s="14" t="s">
        <v>17</v>
      </c>
      <c r="D13" s="15">
        <v>203</v>
      </c>
      <c r="E13" s="15">
        <v>207</v>
      </c>
      <c r="F13" s="16">
        <v>226</v>
      </c>
      <c r="G13" s="17">
        <v>433</v>
      </c>
    </row>
    <row r="14" spans="1:9" x14ac:dyDescent="0.15">
      <c r="A14" s="4">
        <v>33</v>
      </c>
      <c r="B14" s="13"/>
      <c r="C14" s="14" t="s">
        <v>18</v>
      </c>
      <c r="D14" s="15">
        <v>416</v>
      </c>
      <c r="E14" s="15">
        <v>397</v>
      </c>
      <c r="F14" s="16">
        <v>498</v>
      </c>
      <c r="G14" s="17">
        <v>895</v>
      </c>
    </row>
    <row r="15" spans="1:9" x14ac:dyDescent="0.15">
      <c r="A15" s="4">
        <v>34</v>
      </c>
      <c r="B15" s="13"/>
      <c r="C15" s="14" t="s">
        <v>19</v>
      </c>
      <c r="D15" s="15">
        <v>477</v>
      </c>
      <c r="E15" s="15">
        <v>485</v>
      </c>
      <c r="F15" s="16">
        <v>515</v>
      </c>
      <c r="G15" s="17">
        <v>1000</v>
      </c>
    </row>
    <row r="16" spans="1:9" x14ac:dyDescent="0.15">
      <c r="A16" s="4">
        <v>35</v>
      </c>
      <c r="B16" s="13"/>
      <c r="C16" s="14" t="s">
        <v>20</v>
      </c>
      <c r="D16" s="15">
        <v>320</v>
      </c>
      <c r="E16" s="15">
        <v>331</v>
      </c>
      <c r="F16" s="16">
        <v>313</v>
      </c>
      <c r="G16" s="17">
        <v>644</v>
      </c>
    </row>
    <row r="17" spans="1:7" x14ac:dyDescent="0.15">
      <c r="A17" s="4">
        <v>36</v>
      </c>
      <c r="B17" s="13"/>
      <c r="C17" s="14" t="s">
        <v>21</v>
      </c>
      <c r="D17" s="15">
        <v>414</v>
      </c>
      <c r="E17" s="15">
        <v>383</v>
      </c>
      <c r="F17" s="16">
        <v>434</v>
      </c>
      <c r="G17" s="17">
        <v>817</v>
      </c>
    </row>
    <row r="18" spans="1:7" x14ac:dyDescent="0.4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4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511</v>
      </c>
      <c r="E20" s="15">
        <v>540</v>
      </c>
      <c r="F20" s="16">
        <v>610</v>
      </c>
      <c r="G20" s="17">
        <v>1150</v>
      </c>
    </row>
    <row r="21" spans="1:7" x14ac:dyDescent="0.15">
      <c r="A21" s="4">
        <v>44</v>
      </c>
      <c r="B21" s="13"/>
      <c r="C21" s="14" t="s">
        <v>25</v>
      </c>
      <c r="D21" s="15">
        <v>277</v>
      </c>
      <c r="E21" s="15">
        <v>327</v>
      </c>
      <c r="F21" s="16">
        <v>289</v>
      </c>
      <c r="G21" s="17">
        <v>616</v>
      </c>
    </row>
    <row r="22" spans="1:7" x14ac:dyDescent="0.15">
      <c r="A22" s="4">
        <v>51</v>
      </c>
      <c r="B22" s="13"/>
      <c r="C22" s="14" t="s">
        <v>26</v>
      </c>
      <c r="D22" s="15">
        <v>506</v>
      </c>
      <c r="E22" s="15">
        <v>498</v>
      </c>
      <c r="F22" s="16">
        <v>550</v>
      </c>
      <c r="G22" s="17">
        <v>1048</v>
      </c>
    </row>
    <row r="23" spans="1:7" x14ac:dyDescent="0.15">
      <c r="A23" s="4">
        <v>52</v>
      </c>
      <c r="B23" s="13"/>
      <c r="C23" s="14" t="s">
        <v>27</v>
      </c>
      <c r="D23" s="15">
        <v>252</v>
      </c>
      <c r="E23" s="15">
        <v>263</v>
      </c>
      <c r="F23" s="16">
        <v>277</v>
      </c>
      <c r="G23" s="17">
        <v>540</v>
      </c>
    </row>
    <row r="24" spans="1:7" x14ac:dyDescent="0.15">
      <c r="A24" s="4">
        <v>61</v>
      </c>
      <c r="B24" s="13"/>
      <c r="C24" s="14" t="s">
        <v>28</v>
      </c>
      <c r="D24" s="15">
        <v>570</v>
      </c>
      <c r="E24" s="15">
        <v>576</v>
      </c>
      <c r="F24" s="16">
        <v>621</v>
      </c>
      <c r="G24" s="17">
        <v>1197</v>
      </c>
    </row>
    <row r="25" spans="1:7" x14ac:dyDescent="0.15">
      <c r="A25" s="4">
        <v>62</v>
      </c>
      <c r="B25" s="13"/>
      <c r="C25" s="14" t="s">
        <v>29</v>
      </c>
      <c r="D25" s="15">
        <v>301</v>
      </c>
      <c r="E25" s="15">
        <v>233</v>
      </c>
      <c r="F25" s="16">
        <v>313</v>
      </c>
      <c r="G25" s="17">
        <v>546</v>
      </c>
    </row>
    <row r="26" spans="1:7" x14ac:dyDescent="0.15">
      <c r="A26" s="4">
        <v>63</v>
      </c>
      <c r="B26" s="13"/>
      <c r="C26" s="14" t="s">
        <v>30</v>
      </c>
      <c r="D26" s="15">
        <v>146</v>
      </c>
      <c r="E26" s="15">
        <v>139</v>
      </c>
      <c r="F26" s="16">
        <v>160</v>
      </c>
      <c r="G26" s="17">
        <v>299</v>
      </c>
    </row>
    <row r="27" spans="1:7" x14ac:dyDescent="0.15">
      <c r="A27" s="4">
        <v>64</v>
      </c>
      <c r="B27" s="13"/>
      <c r="C27" s="14" t="s">
        <v>31</v>
      </c>
      <c r="D27" s="15">
        <v>288</v>
      </c>
      <c r="E27" s="15">
        <v>255</v>
      </c>
      <c r="F27" s="16">
        <v>273</v>
      </c>
      <c r="G27" s="17">
        <v>528</v>
      </c>
    </row>
    <row r="28" spans="1:7" x14ac:dyDescent="0.15">
      <c r="A28" s="4">
        <v>65</v>
      </c>
      <c r="B28" s="13"/>
      <c r="C28" s="14" t="s">
        <v>32</v>
      </c>
      <c r="D28" s="15">
        <v>256</v>
      </c>
      <c r="E28" s="15">
        <v>220</v>
      </c>
      <c r="F28" s="16">
        <v>250</v>
      </c>
      <c r="G28" s="17">
        <v>470</v>
      </c>
    </row>
    <row r="29" spans="1:7" x14ac:dyDescent="0.15">
      <c r="A29" s="4">
        <v>71</v>
      </c>
      <c r="B29" s="13"/>
      <c r="C29" s="14" t="s">
        <v>33</v>
      </c>
      <c r="D29" s="15">
        <v>128</v>
      </c>
      <c r="E29" s="15">
        <v>122</v>
      </c>
      <c r="F29" s="16">
        <v>145</v>
      </c>
      <c r="G29" s="17">
        <v>267</v>
      </c>
    </row>
    <row r="30" spans="1:7" x14ac:dyDescent="0.15">
      <c r="A30" s="4">
        <v>72</v>
      </c>
      <c r="B30" s="13"/>
      <c r="C30" s="14" t="s">
        <v>34</v>
      </c>
      <c r="D30" s="15">
        <v>280</v>
      </c>
      <c r="E30" s="15">
        <v>268</v>
      </c>
      <c r="F30" s="16">
        <v>336</v>
      </c>
      <c r="G30" s="17">
        <v>604</v>
      </c>
    </row>
    <row r="31" spans="1:7" x14ac:dyDescent="0.15">
      <c r="A31" s="4">
        <v>73</v>
      </c>
      <c r="B31" s="13"/>
      <c r="C31" s="14" t="s">
        <v>35</v>
      </c>
      <c r="D31" s="15">
        <v>147</v>
      </c>
      <c r="E31" s="15">
        <v>153</v>
      </c>
      <c r="F31" s="16">
        <v>157</v>
      </c>
      <c r="G31" s="17">
        <v>310</v>
      </c>
    </row>
    <row r="32" spans="1:7" x14ac:dyDescent="0.15">
      <c r="A32" s="4">
        <v>81</v>
      </c>
      <c r="B32" s="13"/>
      <c r="C32" s="14" t="s">
        <v>36</v>
      </c>
      <c r="D32" s="15">
        <v>375</v>
      </c>
      <c r="E32" s="15">
        <v>368</v>
      </c>
      <c r="F32" s="16">
        <v>376</v>
      </c>
      <c r="G32" s="17">
        <v>744</v>
      </c>
    </row>
    <row r="33" spans="1:7" x14ac:dyDescent="0.15">
      <c r="A33" s="4">
        <v>82</v>
      </c>
      <c r="B33" s="13"/>
      <c r="C33" s="14" t="s">
        <v>37</v>
      </c>
      <c r="D33" s="15">
        <v>191</v>
      </c>
      <c r="E33" s="15">
        <v>206</v>
      </c>
      <c r="F33" s="16">
        <v>227</v>
      </c>
      <c r="G33" s="17">
        <v>433</v>
      </c>
    </row>
    <row r="34" spans="1:7" x14ac:dyDescent="0.15">
      <c r="A34" s="4">
        <v>83</v>
      </c>
      <c r="B34" s="13"/>
      <c r="C34" s="14" t="s">
        <v>38</v>
      </c>
      <c r="D34" s="15">
        <v>224</v>
      </c>
      <c r="E34" s="15">
        <v>234</v>
      </c>
      <c r="F34" s="16">
        <v>236</v>
      </c>
      <c r="G34" s="17">
        <v>470</v>
      </c>
    </row>
    <row r="35" spans="1:7" x14ac:dyDescent="0.15">
      <c r="A35" s="4">
        <v>91</v>
      </c>
      <c r="B35" s="13"/>
      <c r="C35" s="14" t="s">
        <v>39</v>
      </c>
      <c r="D35" s="15">
        <v>334</v>
      </c>
      <c r="E35" s="15">
        <v>331</v>
      </c>
      <c r="F35" s="16">
        <v>366</v>
      </c>
      <c r="G35" s="17">
        <v>697</v>
      </c>
    </row>
    <row r="36" spans="1:7" x14ac:dyDescent="0.15">
      <c r="A36" s="4">
        <v>92</v>
      </c>
      <c r="B36" s="13"/>
      <c r="C36" s="14" t="s">
        <v>40</v>
      </c>
      <c r="D36" s="15">
        <v>363</v>
      </c>
      <c r="E36" s="15">
        <v>344</v>
      </c>
      <c r="F36" s="16">
        <v>375</v>
      </c>
      <c r="G36" s="17">
        <v>719</v>
      </c>
    </row>
    <row r="37" spans="1:7" x14ac:dyDescent="0.15">
      <c r="A37" s="4">
        <v>93</v>
      </c>
      <c r="B37" s="13"/>
      <c r="C37" s="14" t="s">
        <v>41</v>
      </c>
      <c r="D37" s="15">
        <v>309</v>
      </c>
      <c r="E37" s="15">
        <v>327</v>
      </c>
      <c r="F37" s="16">
        <v>312</v>
      </c>
      <c r="G37" s="17">
        <v>639</v>
      </c>
    </row>
    <row r="38" spans="1:7" x14ac:dyDescent="0.15">
      <c r="A38" s="4">
        <v>101</v>
      </c>
      <c r="B38" s="13"/>
      <c r="C38" s="14" t="s">
        <v>42</v>
      </c>
      <c r="D38" s="15">
        <v>329</v>
      </c>
      <c r="E38" s="15">
        <v>369</v>
      </c>
      <c r="F38" s="16">
        <v>354</v>
      </c>
      <c r="G38" s="17">
        <v>723</v>
      </c>
    </row>
    <row r="39" spans="1:7" x14ac:dyDescent="0.15">
      <c r="A39" s="4">
        <v>102</v>
      </c>
      <c r="B39" s="13"/>
      <c r="C39" s="14" t="s">
        <v>43</v>
      </c>
      <c r="D39" s="15">
        <v>418</v>
      </c>
      <c r="E39" s="15">
        <v>514</v>
      </c>
      <c r="F39" s="16">
        <v>536</v>
      </c>
      <c r="G39" s="17">
        <v>1050</v>
      </c>
    </row>
    <row r="40" spans="1:7" x14ac:dyDescent="0.15">
      <c r="A40" s="4">
        <v>103</v>
      </c>
      <c r="B40" s="13"/>
      <c r="C40" s="14" t="s">
        <v>44</v>
      </c>
      <c r="D40" s="15">
        <v>342</v>
      </c>
      <c r="E40" s="15">
        <v>346</v>
      </c>
      <c r="F40" s="16">
        <v>371</v>
      </c>
      <c r="G40" s="17">
        <v>717</v>
      </c>
    </row>
    <row r="41" spans="1:7" x14ac:dyDescent="0.15">
      <c r="A41" s="4">
        <v>104</v>
      </c>
      <c r="B41" s="13"/>
      <c r="C41" s="14" t="s">
        <v>45</v>
      </c>
      <c r="D41" s="15">
        <v>385</v>
      </c>
      <c r="E41" s="15">
        <v>435</v>
      </c>
      <c r="F41" s="16">
        <v>469</v>
      </c>
      <c r="G41" s="17">
        <v>904</v>
      </c>
    </row>
    <row r="42" spans="1:7" x14ac:dyDescent="0.15">
      <c r="A42" s="4">
        <v>111</v>
      </c>
      <c r="B42" s="13"/>
      <c r="C42" s="14" t="s">
        <v>46</v>
      </c>
      <c r="D42" s="15">
        <v>345</v>
      </c>
      <c r="E42" s="15">
        <v>366</v>
      </c>
      <c r="F42" s="16">
        <v>394</v>
      </c>
      <c r="G42" s="17">
        <v>760</v>
      </c>
    </row>
    <row r="43" spans="1:7" x14ac:dyDescent="0.15">
      <c r="A43" s="4">
        <v>112</v>
      </c>
      <c r="B43" s="13"/>
      <c r="C43" s="14" t="s">
        <v>47</v>
      </c>
      <c r="D43" s="15">
        <v>585</v>
      </c>
      <c r="E43" s="15">
        <v>597</v>
      </c>
      <c r="F43" s="16">
        <v>635</v>
      </c>
      <c r="G43" s="17">
        <v>1232</v>
      </c>
    </row>
    <row r="44" spans="1:7" x14ac:dyDescent="0.15">
      <c r="A44" s="4">
        <v>113</v>
      </c>
      <c r="B44" s="13"/>
      <c r="C44" s="14" t="s">
        <v>48</v>
      </c>
      <c r="D44" s="15">
        <v>620</v>
      </c>
      <c r="E44" s="15">
        <v>648</v>
      </c>
      <c r="F44" s="16">
        <v>711</v>
      </c>
      <c r="G44" s="17">
        <v>1359</v>
      </c>
    </row>
    <row r="45" spans="1:7" x14ac:dyDescent="0.15">
      <c r="A45" s="4">
        <v>121</v>
      </c>
      <c r="B45" s="13"/>
      <c r="C45" s="14" t="s">
        <v>49</v>
      </c>
      <c r="D45" s="15">
        <v>325</v>
      </c>
      <c r="E45" s="15">
        <v>294</v>
      </c>
      <c r="F45" s="16">
        <v>296</v>
      </c>
      <c r="G45" s="17">
        <v>590</v>
      </c>
    </row>
    <row r="46" spans="1:7" x14ac:dyDescent="0.15">
      <c r="A46" s="4">
        <v>122</v>
      </c>
      <c r="B46" s="13"/>
      <c r="C46" s="14" t="s">
        <v>50</v>
      </c>
      <c r="D46" s="15">
        <v>475</v>
      </c>
      <c r="E46" s="15">
        <v>485</v>
      </c>
      <c r="F46" s="16">
        <v>533</v>
      </c>
      <c r="G46" s="17">
        <v>1018</v>
      </c>
    </row>
    <row r="47" spans="1:7" x14ac:dyDescent="0.15">
      <c r="A47" s="4">
        <v>131</v>
      </c>
      <c r="B47" s="13"/>
      <c r="C47" s="14" t="s">
        <v>51</v>
      </c>
      <c r="D47" s="15">
        <v>417</v>
      </c>
      <c r="E47" s="15">
        <v>409</v>
      </c>
      <c r="F47" s="16">
        <v>405</v>
      </c>
      <c r="G47" s="17">
        <v>814</v>
      </c>
    </row>
    <row r="48" spans="1:7" x14ac:dyDescent="0.15">
      <c r="A48" s="4">
        <v>132</v>
      </c>
      <c r="B48" s="13"/>
      <c r="C48" s="14" t="s">
        <v>52</v>
      </c>
      <c r="D48" s="15">
        <v>443</v>
      </c>
      <c r="E48" s="15">
        <v>491</v>
      </c>
      <c r="F48" s="16">
        <v>497</v>
      </c>
      <c r="G48" s="17">
        <v>988</v>
      </c>
    </row>
    <row r="49" spans="1:7" x14ac:dyDescent="0.15">
      <c r="A49" s="4">
        <v>133</v>
      </c>
      <c r="B49" s="13"/>
      <c r="C49" s="14" t="s">
        <v>53</v>
      </c>
      <c r="D49" s="15">
        <v>434</v>
      </c>
      <c r="E49" s="15">
        <v>445</v>
      </c>
      <c r="F49" s="16">
        <v>447</v>
      </c>
      <c r="G49" s="17">
        <v>892</v>
      </c>
    </row>
    <row r="50" spans="1:7" x14ac:dyDescent="0.15">
      <c r="A50" s="4">
        <v>141</v>
      </c>
      <c r="B50" s="13"/>
      <c r="C50" s="14" t="s">
        <v>54</v>
      </c>
      <c r="D50" s="15">
        <v>325</v>
      </c>
      <c r="E50" s="15">
        <v>309</v>
      </c>
      <c r="F50" s="16">
        <v>327</v>
      </c>
      <c r="G50" s="17">
        <v>636</v>
      </c>
    </row>
    <row r="51" spans="1:7" x14ac:dyDescent="0.15">
      <c r="A51" s="4">
        <v>142</v>
      </c>
      <c r="B51" s="13"/>
      <c r="C51" s="14" t="s">
        <v>55</v>
      </c>
      <c r="D51" s="15">
        <v>69</v>
      </c>
      <c r="E51" s="15">
        <v>67</v>
      </c>
      <c r="F51" s="16">
        <v>64</v>
      </c>
      <c r="G51" s="17">
        <v>131</v>
      </c>
    </row>
    <row r="52" spans="1:7" x14ac:dyDescent="0.15">
      <c r="A52" s="4">
        <v>151</v>
      </c>
      <c r="B52" s="13"/>
      <c r="C52" s="14" t="s">
        <v>56</v>
      </c>
      <c r="D52" s="15">
        <v>158</v>
      </c>
      <c r="E52" s="15">
        <v>128</v>
      </c>
      <c r="F52" s="16">
        <v>144</v>
      </c>
      <c r="G52" s="17">
        <v>272</v>
      </c>
    </row>
    <row r="53" spans="1:7" x14ac:dyDescent="0.15">
      <c r="A53" s="4">
        <v>152</v>
      </c>
      <c r="B53" s="13"/>
      <c r="C53" s="14" t="s">
        <v>57</v>
      </c>
      <c r="D53" s="15">
        <v>273</v>
      </c>
      <c r="E53" s="15">
        <v>224</v>
      </c>
      <c r="F53" s="16">
        <v>267</v>
      </c>
      <c r="G53" s="17">
        <v>491</v>
      </c>
    </row>
    <row r="54" spans="1:7" x14ac:dyDescent="0.15">
      <c r="A54" s="4">
        <v>161</v>
      </c>
      <c r="B54" s="13"/>
      <c r="C54" s="14" t="s">
        <v>58</v>
      </c>
      <c r="D54" s="15">
        <v>394</v>
      </c>
      <c r="E54" s="15">
        <v>357</v>
      </c>
      <c r="F54" s="16">
        <v>345</v>
      </c>
      <c r="G54" s="17">
        <v>702</v>
      </c>
    </row>
    <row r="55" spans="1:7" x14ac:dyDescent="0.15">
      <c r="A55" s="4">
        <v>162</v>
      </c>
      <c r="B55" s="13"/>
      <c r="C55" s="14" t="s">
        <v>59</v>
      </c>
      <c r="D55" s="15">
        <v>109</v>
      </c>
      <c r="E55" s="15">
        <v>109</v>
      </c>
      <c r="F55" s="16">
        <v>126</v>
      </c>
      <c r="G55" s="17">
        <v>235</v>
      </c>
    </row>
    <row r="56" spans="1:7" x14ac:dyDescent="0.15">
      <c r="A56" s="4">
        <v>170</v>
      </c>
      <c r="B56" s="13"/>
      <c r="C56" s="14" t="s">
        <v>60</v>
      </c>
      <c r="D56" s="15">
        <v>61</v>
      </c>
      <c r="E56" s="15">
        <v>63</v>
      </c>
      <c r="F56" s="16">
        <v>61</v>
      </c>
      <c r="G56" s="17">
        <v>124</v>
      </c>
    </row>
    <row r="57" spans="1:7" x14ac:dyDescent="0.15">
      <c r="A57" s="4">
        <v>181</v>
      </c>
      <c r="B57" s="13"/>
      <c r="C57" s="14" t="s">
        <v>61</v>
      </c>
      <c r="D57" s="15">
        <v>447</v>
      </c>
      <c r="E57" s="15">
        <v>495</v>
      </c>
      <c r="F57" s="16">
        <v>448</v>
      </c>
      <c r="G57" s="17">
        <v>943</v>
      </c>
    </row>
    <row r="58" spans="1:7" x14ac:dyDescent="0.15">
      <c r="A58" s="4">
        <v>182</v>
      </c>
      <c r="B58" s="13"/>
      <c r="C58" s="14" t="s">
        <v>62</v>
      </c>
      <c r="D58" s="15">
        <v>395</v>
      </c>
      <c r="E58" s="15">
        <v>384</v>
      </c>
      <c r="F58" s="16">
        <v>50</v>
      </c>
      <c r="G58" s="17">
        <v>434</v>
      </c>
    </row>
    <row r="59" spans="1:7" x14ac:dyDescent="0.15">
      <c r="A59" s="4">
        <v>183</v>
      </c>
      <c r="B59" s="13"/>
      <c r="C59" s="14" t="s">
        <v>63</v>
      </c>
      <c r="D59" s="15">
        <v>187</v>
      </c>
      <c r="E59" s="15">
        <v>216</v>
      </c>
      <c r="F59" s="16">
        <v>197</v>
      </c>
      <c r="G59" s="17">
        <v>413</v>
      </c>
    </row>
    <row r="60" spans="1:7" x14ac:dyDescent="0.15">
      <c r="A60" s="4">
        <v>184</v>
      </c>
      <c r="B60" s="13"/>
      <c r="C60" s="14" t="s">
        <v>64</v>
      </c>
      <c r="D60" s="15">
        <v>149</v>
      </c>
      <c r="E60" s="15">
        <v>144</v>
      </c>
      <c r="F60" s="16">
        <v>164</v>
      </c>
      <c r="G60" s="17">
        <v>308</v>
      </c>
    </row>
    <row r="61" spans="1:7" x14ac:dyDescent="0.15">
      <c r="A61" s="4">
        <v>185</v>
      </c>
      <c r="B61" s="13"/>
      <c r="C61" s="14" t="s">
        <v>65</v>
      </c>
      <c r="D61" s="15">
        <v>298</v>
      </c>
      <c r="E61" s="15">
        <v>360</v>
      </c>
      <c r="F61" s="16">
        <v>328</v>
      </c>
      <c r="G61" s="17">
        <v>688</v>
      </c>
    </row>
    <row r="62" spans="1:7" x14ac:dyDescent="0.15">
      <c r="A62" s="4">
        <v>191</v>
      </c>
      <c r="B62" s="13"/>
      <c r="C62" s="14" t="s">
        <v>66</v>
      </c>
      <c r="D62" s="15">
        <v>232</v>
      </c>
      <c r="E62" s="15">
        <v>172</v>
      </c>
      <c r="F62" s="16">
        <v>208</v>
      </c>
      <c r="G62" s="17">
        <v>380</v>
      </c>
    </row>
    <row r="63" spans="1:7" x14ac:dyDescent="0.15">
      <c r="A63" s="4">
        <v>192</v>
      </c>
      <c r="B63" s="13"/>
      <c r="C63" s="14" t="s">
        <v>67</v>
      </c>
      <c r="D63" s="15">
        <v>204</v>
      </c>
      <c r="E63" s="15">
        <v>169</v>
      </c>
      <c r="F63" s="16">
        <v>215</v>
      </c>
      <c r="G63" s="17">
        <v>384</v>
      </c>
    </row>
    <row r="64" spans="1:7" x14ac:dyDescent="0.15">
      <c r="A64" s="4">
        <v>193</v>
      </c>
      <c r="B64" s="13"/>
      <c r="C64" s="14" t="s">
        <v>68</v>
      </c>
      <c r="D64" s="15">
        <v>445</v>
      </c>
      <c r="E64" s="15">
        <v>399</v>
      </c>
      <c r="F64" s="16">
        <v>468</v>
      </c>
      <c r="G64" s="17">
        <v>867</v>
      </c>
    </row>
    <row r="65" spans="1:7" x14ac:dyDescent="0.15">
      <c r="A65" s="4">
        <v>194</v>
      </c>
      <c r="B65" s="13"/>
      <c r="C65" s="14" t="s">
        <v>69</v>
      </c>
      <c r="D65" s="15">
        <v>194</v>
      </c>
      <c r="E65" s="15">
        <v>167</v>
      </c>
      <c r="F65" s="16">
        <v>167</v>
      </c>
      <c r="G65" s="17">
        <v>334</v>
      </c>
    </row>
    <row r="66" spans="1:7" x14ac:dyDescent="0.15">
      <c r="A66" s="21">
        <v>200</v>
      </c>
      <c r="B66" s="22"/>
      <c r="C66" s="23" t="s">
        <v>70</v>
      </c>
      <c r="D66" s="24">
        <v>225</v>
      </c>
      <c r="E66" s="25">
        <v>198</v>
      </c>
      <c r="F66" s="25">
        <v>229</v>
      </c>
      <c r="G66" s="26">
        <v>427</v>
      </c>
    </row>
    <row r="67" spans="1:7" x14ac:dyDescent="0.15">
      <c r="A67" s="21">
        <v>211</v>
      </c>
      <c r="B67" s="13"/>
      <c r="C67" s="27" t="s">
        <v>71</v>
      </c>
      <c r="D67" s="17">
        <v>317</v>
      </c>
      <c r="E67" s="15">
        <v>278</v>
      </c>
      <c r="F67" s="16">
        <v>295</v>
      </c>
      <c r="G67" s="17">
        <v>573</v>
      </c>
    </row>
    <row r="68" spans="1:7" x14ac:dyDescent="0.15">
      <c r="A68" s="4">
        <v>212</v>
      </c>
      <c r="B68" s="13"/>
      <c r="C68" s="14" t="s">
        <v>72</v>
      </c>
      <c r="D68" s="15">
        <v>574</v>
      </c>
      <c r="E68" s="15">
        <v>561</v>
      </c>
      <c r="F68" s="16">
        <v>577</v>
      </c>
      <c r="G68" s="17">
        <v>1138</v>
      </c>
    </row>
    <row r="69" spans="1:7" x14ac:dyDescent="0.15">
      <c r="A69" s="4">
        <v>213</v>
      </c>
      <c r="B69" s="13"/>
      <c r="C69" s="14" t="s">
        <v>73</v>
      </c>
      <c r="D69" s="15">
        <v>473</v>
      </c>
      <c r="E69" s="15">
        <v>461</v>
      </c>
      <c r="F69" s="16">
        <v>507</v>
      </c>
      <c r="G69" s="17">
        <v>968</v>
      </c>
    </row>
    <row r="70" spans="1:7" x14ac:dyDescent="0.15">
      <c r="A70" s="4">
        <v>214</v>
      </c>
      <c r="B70" s="13"/>
      <c r="C70" s="14" t="s">
        <v>74</v>
      </c>
      <c r="D70" s="15">
        <v>270</v>
      </c>
      <c r="E70" s="15">
        <v>293</v>
      </c>
      <c r="F70" s="16">
        <v>305</v>
      </c>
      <c r="G70" s="17">
        <v>598</v>
      </c>
    </row>
    <row r="71" spans="1:7" x14ac:dyDescent="0.15">
      <c r="A71" s="4">
        <v>220</v>
      </c>
      <c r="B71" s="13"/>
      <c r="C71" s="14" t="s">
        <v>75</v>
      </c>
      <c r="D71" s="15">
        <v>215</v>
      </c>
      <c r="E71" s="15">
        <v>182</v>
      </c>
      <c r="F71" s="16">
        <v>201</v>
      </c>
      <c r="G71" s="17">
        <v>383</v>
      </c>
    </row>
    <row r="72" spans="1:7" x14ac:dyDescent="0.15">
      <c r="A72" s="4">
        <v>231</v>
      </c>
      <c r="B72" s="13"/>
      <c r="C72" s="14" t="s">
        <v>76</v>
      </c>
      <c r="D72" s="15">
        <v>10</v>
      </c>
      <c r="E72" s="15">
        <v>11</v>
      </c>
      <c r="F72" s="16">
        <v>10</v>
      </c>
      <c r="G72" s="17">
        <v>21</v>
      </c>
    </row>
    <row r="73" spans="1:7" x14ac:dyDescent="0.15">
      <c r="A73" s="4">
        <v>232</v>
      </c>
      <c r="B73" s="13"/>
      <c r="C73" s="14" t="s">
        <v>77</v>
      </c>
      <c r="D73" s="15">
        <v>311</v>
      </c>
      <c r="E73" s="15">
        <v>254</v>
      </c>
      <c r="F73" s="16">
        <v>249</v>
      </c>
      <c r="G73" s="17">
        <v>503</v>
      </c>
    </row>
    <row r="74" spans="1:7" x14ac:dyDescent="0.15">
      <c r="A74" s="4">
        <v>233</v>
      </c>
      <c r="B74" s="13"/>
      <c r="C74" s="14" t="s">
        <v>78</v>
      </c>
      <c r="D74" s="15">
        <v>353</v>
      </c>
      <c r="E74" s="15">
        <v>300</v>
      </c>
      <c r="F74" s="16">
        <v>355</v>
      </c>
      <c r="G74" s="17">
        <v>655</v>
      </c>
    </row>
    <row r="75" spans="1:7" x14ac:dyDescent="0.15">
      <c r="A75" s="4">
        <v>240</v>
      </c>
      <c r="B75" s="13"/>
      <c r="C75" s="14" t="s">
        <v>79</v>
      </c>
      <c r="D75" s="15">
        <v>793</v>
      </c>
      <c r="E75" s="15">
        <v>757</v>
      </c>
      <c r="F75" s="16">
        <v>900</v>
      </c>
      <c r="G75" s="17">
        <v>1657</v>
      </c>
    </row>
    <row r="76" spans="1:7" x14ac:dyDescent="0.15">
      <c r="A76" s="4">
        <v>251</v>
      </c>
      <c r="B76" s="13"/>
      <c r="C76" s="14" t="s">
        <v>80</v>
      </c>
      <c r="D76" s="15">
        <v>451</v>
      </c>
      <c r="E76" s="15">
        <v>419</v>
      </c>
      <c r="F76" s="16">
        <v>401</v>
      </c>
      <c r="G76" s="17">
        <v>820</v>
      </c>
    </row>
    <row r="77" spans="1:7" x14ac:dyDescent="0.15">
      <c r="A77" s="4">
        <v>252</v>
      </c>
      <c r="B77" s="13"/>
      <c r="C77" s="14" t="s">
        <v>81</v>
      </c>
      <c r="D77" s="15">
        <v>277</v>
      </c>
      <c r="E77" s="15">
        <v>217</v>
      </c>
      <c r="F77" s="16">
        <v>250</v>
      </c>
      <c r="G77" s="17">
        <v>467</v>
      </c>
    </row>
    <row r="78" spans="1:7" x14ac:dyDescent="0.15">
      <c r="A78" s="4">
        <v>260</v>
      </c>
      <c r="B78" s="13"/>
      <c r="C78" s="14" t="s">
        <v>82</v>
      </c>
      <c r="D78" s="15">
        <v>77</v>
      </c>
      <c r="E78" s="15">
        <v>78</v>
      </c>
      <c r="F78" s="16">
        <v>89</v>
      </c>
      <c r="G78" s="17">
        <v>167</v>
      </c>
    </row>
    <row r="79" spans="1:7" x14ac:dyDescent="0.15">
      <c r="A79" s="4">
        <v>270</v>
      </c>
      <c r="B79" s="13"/>
      <c r="C79" s="14" t="s">
        <v>83</v>
      </c>
      <c r="D79" s="15">
        <v>139</v>
      </c>
      <c r="E79" s="15">
        <v>128</v>
      </c>
      <c r="F79" s="16">
        <v>131</v>
      </c>
      <c r="G79" s="17">
        <v>259</v>
      </c>
    </row>
    <row r="80" spans="1:7" x14ac:dyDescent="0.15">
      <c r="A80" s="4">
        <v>281</v>
      </c>
      <c r="B80" s="13"/>
      <c r="C80" s="14" t="s">
        <v>84</v>
      </c>
      <c r="D80" s="15">
        <v>399</v>
      </c>
      <c r="E80" s="15">
        <v>415</v>
      </c>
      <c r="F80" s="16">
        <v>414</v>
      </c>
      <c r="G80" s="17">
        <v>829</v>
      </c>
    </row>
    <row r="81" spans="1:7" x14ac:dyDescent="0.15">
      <c r="A81" s="4">
        <v>282</v>
      </c>
      <c r="B81" s="13"/>
      <c r="C81" s="14" t="s">
        <v>85</v>
      </c>
      <c r="D81" s="15">
        <v>519</v>
      </c>
      <c r="E81" s="15">
        <v>583</v>
      </c>
      <c r="F81" s="16">
        <v>617</v>
      </c>
      <c r="G81" s="17">
        <v>1200</v>
      </c>
    </row>
    <row r="82" spans="1:7" x14ac:dyDescent="0.15">
      <c r="A82" s="4">
        <v>291</v>
      </c>
      <c r="B82" s="13"/>
      <c r="C82" s="14" t="s">
        <v>86</v>
      </c>
      <c r="D82" s="15">
        <v>251</v>
      </c>
      <c r="E82" s="15">
        <v>231</v>
      </c>
      <c r="F82" s="16">
        <v>254</v>
      </c>
      <c r="G82" s="17">
        <v>485</v>
      </c>
    </row>
    <row r="83" spans="1:7" x14ac:dyDescent="0.15">
      <c r="A83" s="4">
        <v>292</v>
      </c>
      <c r="B83" s="13"/>
      <c r="C83" s="14" t="s">
        <v>87</v>
      </c>
      <c r="D83" s="15">
        <v>216</v>
      </c>
      <c r="E83" s="15">
        <v>175</v>
      </c>
      <c r="F83" s="16">
        <v>223</v>
      </c>
      <c r="G83" s="17">
        <v>398</v>
      </c>
    </row>
    <row r="84" spans="1:7" x14ac:dyDescent="0.15">
      <c r="A84" s="4">
        <v>300</v>
      </c>
      <c r="B84" s="13"/>
      <c r="C84" s="14" t="s">
        <v>88</v>
      </c>
      <c r="D84" s="15">
        <v>920</v>
      </c>
      <c r="E84" s="15">
        <v>1065</v>
      </c>
      <c r="F84" s="16">
        <v>1058</v>
      </c>
      <c r="G84" s="17">
        <v>2123</v>
      </c>
    </row>
    <row r="85" spans="1:7" x14ac:dyDescent="0.15">
      <c r="A85" s="4">
        <v>311</v>
      </c>
      <c r="B85" s="13"/>
      <c r="C85" s="14" t="s">
        <v>89</v>
      </c>
      <c r="D85" s="15">
        <v>245</v>
      </c>
      <c r="E85" s="15">
        <v>212</v>
      </c>
      <c r="F85" s="16">
        <v>238</v>
      </c>
      <c r="G85" s="17">
        <v>450</v>
      </c>
    </row>
    <row r="86" spans="1:7" x14ac:dyDescent="0.15">
      <c r="A86" s="4">
        <v>312</v>
      </c>
      <c r="B86" s="13"/>
      <c r="C86" s="14" t="s">
        <v>90</v>
      </c>
      <c r="D86" s="15">
        <v>262</v>
      </c>
      <c r="E86" s="15">
        <v>276</v>
      </c>
      <c r="F86" s="16">
        <v>249</v>
      </c>
      <c r="G86" s="17">
        <v>525</v>
      </c>
    </row>
    <row r="87" spans="1:7" x14ac:dyDescent="0.15">
      <c r="A87" s="4">
        <v>313</v>
      </c>
      <c r="B87" s="13"/>
      <c r="C87" s="14" t="s">
        <v>91</v>
      </c>
      <c r="D87" s="15">
        <v>153</v>
      </c>
      <c r="E87" s="15">
        <v>166</v>
      </c>
      <c r="F87" s="16">
        <v>163</v>
      </c>
      <c r="G87" s="17">
        <v>329</v>
      </c>
    </row>
    <row r="88" spans="1:7" x14ac:dyDescent="0.15">
      <c r="A88" s="4">
        <v>314</v>
      </c>
      <c r="B88" s="13"/>
      <c r="C88" s="14" t="s">
        <v>92</v>
      </c>
      <c r="D88" s="15">
        <v>65</v>
      </c>
      <c r="E88" s="15">
        <v>57</v>
      </c>
      <c r="F88" s="16">
        <v>68</v>
      </c>
      <c r="G88" s="17">
        <v>125</v>
      </c>
    </row>
    <row r="89" spans="1:7" x14ac:dyDescent="0.15">
      <c r="A89" s="4">
        <v>321</v>
      </c>
      <c r="B89" s="13"/>
      <c r="C89" s="14" t="s">
        <v>93</v>
      </c>
      <c r="D89" s="15">
        <v>234</v>
      </c>
      <c r="E89" s="15">
        <v>232</v>
      </c>
      <c r="F89" s="16">
        <v>248</v>
      </c>
      <c r="G89" s="17">
        <v>480</v>
      </c>
    </row>
    <row r="90" spans="1:7" x14ac:dyDescent="0.15">
      <c r="A90" s="4">
        <v>322</v>
      </c>
      <c r="B90" s="13"/>
      <c r="C90" s="14" t="s">
        <v>94</v>
      </c>
      <c r="D90" s="15">
        <v>226</v>
      </c>
      <c r="E90" s="15">
        <v>212</v>
      </c>
      <c r="F90" s="16">
        <v>211</v>
      </c>
      <c r="G90" s="17">
        <v>423</v>
      </c>
    </row>
    <row r="91" spans="1:7" x14ac:dyDescent="0.15">
      <c r="A91" s="4">
        <v>323</v>
      </c>
      <c r="B91" s="13"/>
      <c r="C91" s="14" t="s">
        <v>95</v>
      </c>
      <c r="D91" s="15">
        <v>334</v>
      </c>
      <c r="E91" s="15">
        <v>298</v>
      </c>
      <c r="F91" s="16">
        <v>278</v>
      </c>
      <c r="G91" s="17">
        <v>576</v>
      </c>
    </row>
    <row r="92" spans="1:7" x14ac:dyDescent="0.15">
      <c r="A92" s="4">
        <v>331</v>
      </c>
      <c r="B92" s="13"/>
      <c r="C92" s="14" t="s">
        <v>96</v>
      </c>
      <c r="D92" s="15">
        <v>348</v>
      </c>
      <c r="E92" s="15">
        <v>353</v>
      </c>
      <c r="F92" s="16">
        <v>359</v>
      </c>
      <c r="G92" s="17">
        <v>712</v>
      </c>
    </row>
    <row r="93" spans="1:7" x14ac:dyDescent="0.15">
      <c r="A93" s="4">
        <v>332</v>
      </c>
      <c r="B93" s="13"/>
      <c r="C93" s="14" t="s">
        <v>97</v>
      </c>
      <c r="D93" s="15">
        <v>229</v>
      </c>
      <c r="E93" s="15">
        <v>211</v>
      </c>
      <c r="F93" s="16">
        <v>249</v>
      </c>
      <c r="G93" s="17">
        <v>460</v>
      </c>
    </row>
    <row r="94" spans="1:7" x14ac:dyDescent="0.15">
      <c r="A94" s="4">
        <v>333</v>
      </c>
      <c r="B94" s="13"/>
      <c r="C94" s="14" t="s">
        <v>98</v>
      </c>
      <c r="D94" s="15">
        <v>360</v>
      </c>
      <c r="E94" s="15">
        <v>297</v>
      </c>
      <c r="F94" s="16">
        <v>361</v>
      </c>
      <c r="G94" s="17">
        <v>658</v>
      </c>
    </row>
    <row r="95" spans="1:7" x14ac:dyDescent="0.15">
      <c r="A95" s="4">
        <v>340</v>
      </c>
      <c r="B95" s="13"/>
      <c r="C95" s="14" t="s">
        <v>99</v>
      </c>
      <c r="D95" s="15">
        <v>461</v>
      </c>
      <c r="E95" s="15">
        <v>379</v>
      </c>
      <c r="F95" s="16">
        <v>488</v>
      </c>
      <c r="G95" s="17">
        <v>867</v>
      </c>
    </row>
    <row r="96" spans="1:7" x14ac:dyDescent="0.15">
      <c r="A96" s="4">
        <v>391</v>
      </c>
      <c r="B96" s="13"/>
      <c r="C96" s="14" t="s">
        <v>100</v>
      </c>
      <c r="D96" s="15">
        <v>72</v>
      </c>
      <c r="E96" s="15">
        <v>42</v>
      </c>
      <c r="F96" s="16">
        <v>55</v>
      </c>
      <c r="G96" s="17">
        <v>97</v>
      </c>
    </row>
    <row r="97" spans="1:7" x14ac:dyDescent="0.15">
      <c r="A97" s="4">
        <v>392</v>
      </c>
      <c r="B97" s="13"/>
      <c r="C97" s="14" t="s">
        <v>101</v>
      </c>
      <c r="D97" s="15">
        <v>180</v>
      </c>
      <c r="E97" s="15">
        <v>199</v>
      </c>
      <c r="F97" s="16">
        <v>207</v>
      </c>
      <c r="G97" s="17">
        <v>406</v>
      </c>
    </row>
    <row r="98" spans="1:7" x14ac:dyDescent="0.15">
      <c r="A98" s="4">
        <v>393</v>
      </c>
      <c r="B98" s="13"/>
      <c r="C98" s="14" t="s">
        <v>102</v>
      </c>
      <c r="D98" s="15">
        <v>323</v>
      </c>
      <c r="E98" s="15">
        <v>288</v>
      </c>
      <c r="F98" s="16">
        <v>376</v>
      </c>
      <c r="G98" s="17">
        <v>664</v>
      </c>
    </row>
    <row r="99" spans="1:7" x14ac:dyDescent="0.15">
      <c r="A99" s="4">
        <v>401</v>
      </c>
      <c r="B99" s="13"/>
      <c r="C99" s="14" t="s">
        <v>103</v>
      </c>
      <c r="D99" s="15">
        <v>103</v>
      </c>
      <c r="E99" s="15">
        <v>132</v>
      </c>
      <c r="F99" s="16">
        <v>139</v>
      </c>
      <c r="G99" s="17">
        <v>271</v>
      </c>
    </row>
    <row r="100" spans="1:7" x14ac:dyDescent="0.15">
      <c r="A100" s="4">
        <v>402</v>
      </c>
      <c r="B100" s="13"/>
      <c r="C100" s="14" t="s">
        <v>104</v>
      </c>
      <c r="D100" s="15">
        <v>171</v>
      </c>
      <c r="E100" s="15">
        <v>151</v>
      </c>
      <c r="F100" s="16">
        <v>151</v>
      </c>
      <c r="G100" s="17">
        <v>302</v>
      </c>
    </row>
    <row r="101" spans="1:7" x14ac:dyDescent="0.15">
      <c r="A101" s="4">
        <v>411</v>
      </c>
      <c r="B101" s="13"/>
      <c r="C101" s="14" t="s">
        <v>105</v>
      </c>
      <c r="D101" s="15">
        <v>132</v>
      </c>
      <c r="E101" s="15">
        <v>133</v>
      </c>
      <c r="F101" s="16">
        <v>160</v>
      </c>
      <c r="G101" s="17">
        <v>293</v>
      </c>
    </row>
    <row r="102" spans="1:7" x14ac:dyDescent="0.15">
      <c r="A102" s="4">
        <v>412</v>
      </c>
      <c r="B102" s="13"/>
      <c r="C102" s="14" t="s">
        <v>106</v>
      </c>
      <c r="D102" s="15">
        <v>131</v>
      </c>
      <c r="E102" s="15">
        <v>146</v>
      </c>
      <c r="F102" s="16">
        <v>149</v>
      </c>
      <c r="G102" s="17">
        <v>295</v>
      </c>
    </row>
    <row r="103" spans="1:7" x14ac:dyDescent="0.15">
      <c r="A103" s="4">
        <v>420</v>
      </c>
      <c r="B103" s="13"/>
      <c r="C103" s="14" t="s">
        <v>107</v>
      </c>
      <c r="D103" s="15">
        <v>119</v>
      </c>
      <c r="E103" s="15">
        <v>71</v>
      </c>
      <c r="F103" s="16">
        <v>107</v>
      </c>
      <c r="G103" s="17">
        <v>178</v>
      </c>
    </row>
    <row r="104" spans="1:7" x14ac:dyDescent="0.15">
      <c r="A104" s="4">
        <v>441</v>
      </c>
      <c r="B104" s="13"/>
      <c r="C104" s="14" t="s">
        <v>108</v>
      </c>
      <c r="D104" s="15">
        <v>165</v>
      </c>
      <c r="E104" s="15">
        <v>186</v>
      </c>
      <c r="F104" s="16">
        <v>177</v>
      </c>
      <c r="G104" s="17">
        <v>363</v>
      </c>
    </row>
    <row r="105" spans="1:7" x14ac:dyDescent="0.15">
      <c r="A105" s="4">
        <v>442</v>
      </c>
      <c r="B105" s="13"/>
      <c r="C105" s="14" t="s">
        <v>109</v>
      </c>
      <c r="D105" s="15">
        <v>524</v>
      </c>
      <c r="E105" s="15">
        <v>548</v>
      </c>
      <c r="F105" s="16">
        <v>557</v>
      </c>
      <c r="G105" s="17">
        <v>1105</v>
      </c>
    </row>
    <row r="106" spans="1:7" x14ac:dyDescent="0.15">
      <c r="A106" s="4">
        <v>600</v>
      </c>
      <c r="B106" s="13"/>
      <c r="C106" s="14" t="s">
        <v>110</v>
      </c>
      <c r="D106" s="15">
        <v>337</v>
      </c>
      <c r="E106" s="15">
        <v>311</v>
      </c>
      <c r="F106" s="16">
        <v>337</v>
      </c>
      <c r="G106" s="17">
        <v>648</v>
      </c>
    </row>
    <row r="107" spans="1:7" x14ac:dyDescent="0.15">
      <c r="A107" s="4">
        <v>680</v>
      </c>
      <c r="B107" s="28"/>
      <c r="C107" s="29" t="s">
        <v>111</v>
      </c>
      <c r="D107" s="15">
        <v>386</v>
      </c>
      <c r="E107" s="15">
        <v>380</v>
      </c>
      <c r="F107" s="16">
        <v>365</v>
      </c>
      <c r="G107" s="17">
        <v>745</v>
      </c>
    </row>
    <row r="108" spans="1:7" x14ac:dyDescent="0.15">
      <c r="A108" s="4">
        <v>494</v>
      </c>
      <c r="B108" s="13"/>
      <c r="C108" s="14" t="s">
        <v>112</v>
      </c>
      <c r="D108" s="15">
        <v>602</v>
      </c>
      <c r="E108" s="15">
        <v>613</v>
      </c>
      <c r="F108" s="16">
        <v>682</v>
      </c>
      <c r="G108" s="17">
        <v>1295</v>
      </c>
    </row>
    <row r="109" spans="1:7" x14ac:dyDescent="0.15">
      <c r="A109" s="4">
        <v>491</v>
      </c>
      <c r="B109" s="13"/>
      <c r="C109" s="14" t="s">
        <v>113</v>
      </c>
      <c r="D109" s="15">
        <v>110</v>
      </c>
      <c r="E109" s="15">
        <v>139</v>
      </c>
      <c r="F109" s="16">
        <v>119</v>
      </c>
      <c r="G109" s="17">
        <v>258</v>
      </c>
    </row>
    <row r="110" spans="1:7" x14ac:dyDescent="0.15">
      <c r="A110" s="4">
        <v>492</v>
      </c>
      <c r="B110" s="13"/>
      <c r="C110" s="14" t="s">
        <v>114</v>
      </c>
      <c r="D110" s="15">
        <v>44</v>
      </c>
      <c r="E110" s="15">
        <v>49</v>
      </c>
      <c r="F110" s="16">
        <v>51</v>
      </c>
      <c r="G110" s="17">
        <v>100</v>
      </c>
    </row>
    <row r="111" spans="1:7" x14ac:dyDescent="0.15">
      <c r="A111" s="4">
        <v>493</v>
      </c>
      <c r="B111" s="13"/>
      <c r="C111" s="14" t="s">
        <v>115</v>
      </c>
      <c r="D111" s="15">
        <v>348</v>
      </c>
      <c r="E111" s="15">
        <v>383</v>
      </c>
      <c r="F111" s="16">
        <v>372</v>
      </c>
      <c r="G111" s="17">
        <v>755</v>
      </c>
    </row>
    <row r="112" spans="1:7" x14ac:dyDescent="0.15">
      <c r="A112" s="4">
        <v>481</v>
      </c>
      <c r="B112" s="13"/>
      <c r="C112" s="14" t="s">
        <v>116</v>
      </c>
      <c r="D112" s="15">
        <v>35</v>
      </c>
      <c r="E112" s="15">
        <v>43</v>
      </c>
      <c r="F112" s="16">
        <v>47</v>
      </c>
      <c r="G112" s="17">
        <v>90</v>
      </c>
    </row>
    <row r="113" spans="1:7" x14ac:dyDescent="0.15">
      <c r="A113" s="4">
        <v>482</v>
      </c>
      <c r="B113" s="13"/>
      <c r="C113" s="14" t="s">
        <v>117</v>
      </c>
      <c r="D113" s="15">
        <v>289</v>
      </c>
      <c r="E113" s="15">
        <v>279</v>
      </c>
      <c r="F113" s="16">
        <v>318</v>
      </c>
      <c r="G113" s="17">
        <v>597</v>
      </c>
    </row>
    <row r="114" spans="1:7" x14ac:dyDescent="0.15">
      <c r="A114" s="4">
        <v>483</v>
      </c>
      <c r="B114" s="13"/>
      <c r="C114" s="14" t="s">
        <v>118</v>
      </c>
      <c r="D114" s="15">
        <v>766</v>
      </c>
      <c r="E114" s="15">
        <v>907</v>
      </c>
      <c r="F114" s="16">
        <v>893</v>
      </c>
      <c r="G114" s="17">
        <v>1800</v>
      </c>
    </row>
    <row r="115" spans="1:7" x14ac:dyDescent="0.15">
      <c r="A115" s="4">
        <v>471</v>
      </c>
      <c r="B115" s="13"/>
      <c r="C115" s="14" t="s">
        <v>119</v>
      </c>
      <c r="D115" s="15">
        <v>774</v>
      </c>
      <c r="E115" s="15">
        <v>816</v>
      </c>
      <c r="F115" s="16">
        <v>805</v>
      </c>
      <c r="G115" s="17">
        <v>1621</v>
      </c>
    </row>
    <row r="116" spans="1:7" x14ac:dyDescent="0.15">
      <c r="A116" s="4">
        <v>472</v>
      </c>
      <c r="B116" s="13"/>
      <c r="C116" s="14" t="s">
        <v>120</v>
      </c>
      <c r="D116" s="15">
        <v>294</v>
      </c>
      <c r="E116" s="15">
        <v>310</v>
      </c>
      <c r="F116" s="16">
        <v>314</v>
      </c>
      <c r="G116" s="17">
        <v>624</v>
      </c>
    </row>
    <row r="117" spans="1:7" x14ac:dyDescent="0.15">
      <c r="A117" s="4">
        <v>473</v>
      </c>
      <c r="B117" s="13"/>
      <c r="C117" s="14" t="s">
        <v>121</v>
      </c>
      <c r="D117" s="15">
        <v>159</v>
      </c>
      <c r="E117" s="15">
        <v>147</v>
      </c>
      <c r="F117" s="16">
        <v>181</v>
      </c>
      <c r="G117" s="17">
        <v>328</v>
      </c>
    </row>
    <row r="118" spans="1:7" x14ac:dyDescent="0.15">
      <c r="A118" s="4">
        <v>474</v>
      </c>
      <c r="B118" s="13"/>
      <c r="C118" s="14" t="s">
        <v>122</v>
      </c>
      <c r="D118" s="15">
        <v>576</v>
      </c>
      <c r="E118" s="15">
        <v>651</v>
      </c>
      <c r="F118" s="16">
        <v>572</v>
      </c>
      <c r="G118" s="17">
        <v>1223</v>
      </c>
    </row>
    <row r="119" spans="1:7" x14ac:dyDescent="0.15">
      <c r="A119" s="4">
        <v>501</v>
      </c>
      <c r="B119" s="13"/>
      <c r="C119" s="14" t="s">
        <v>123</v>
      </c>
      <c r="D119" s="15">
        <v>510</v>
      </c>
      <c r="E119" s="15">
        <v>570</v>
      </c>
      <c r="F119" s="16">
        <v>522</v>
      </c>
      <c r="G119" s="17">
        <v>1092</v>
      </c>
    </row>
    <row r="120" spans="1:7" x14ac:dyDescent="0.15">
      <c r="A120" s="4">
        <v>502</v>
      </c>
      <c r="B120" s="13"/>
      <c r="C120" s="14" t="s">
        <v>124</v>
      </c>
      <c r="D120" s="15">
        <v>642</v>
      </c>
      <c r="E120" s="15">
        <v>762</v>
      </c>
      <c r="F120" s="16">
        <v>757</v>
      </c>
      <c r="G120" s="17">
        <v>1519</v>
      </c>
    </row>
    <row r="121" spans="1:7" x14ac:dyDescent="0.15">
      <c r="A121" s="4">
        <v>503</v>
      </c>
      <c r="B121" s="13"/>
      <c r="C121" s="14" t="s">
        <v>125</v>
      </c>
      <c r="D121" s="15">
        <v>447</v>
      </c>
      <c r="E121" s="15">
        <v>494</v>
      </c>
      <c r="F121" s="16">
        <v>543</v>
      </c>
      <c r="G121" s="17">
        <v>1037</v>
      </c>
    </row>
    <row r="122" spans="1:7" x14ac:dyDescent="0.15">
      <c r="A122" s="4">
        <v>504</v>
      </c>
      <c r="B122" s="13"/>
      <c r="C122" s="14" t="s">
        <v>126</v>
      </c>
      <c r="D122" s="15">
        <v>398</v>
      </c>
      <c r="E122" s="15">
        <v>414</v>
      </c>
      <c r="F122" s="16">
        <v>394</v>
      </c>
      <c r="G122" s="17">
        <v>808</v>
      </c>
    </row>
    <row r="123" spans="1:7" x14ac:dyDescent="0.15">
      <c r="A123" s="4">
        <v>790</v>
      </c>
      <c r="B123" s="30"/>
      <c r="C123" s="14" t="s">
        <v>127</v>
      </c>
      <c r="D123" s="15">
        <v>281</v>
      </c>
      <c r="E123" s="15">
        <v>307</v>
      </c>
      <c r="F123" s="16">
        <v>323</v>
      </c>
      <c r="G123" s="17">
        <v>630</v>
      </c>
    </row>
    <row r="124" spans="1:7" x14ac:dyDescent="0.15">
      <c r="A124" s="4">
        <v>461</v>
      </c>
      <c r="B124" s="30"/>
      <c r="C124" s="14" t="s">
        <v>128</v>
      </c>
      <c r="D124" s="15">
        <v>357</v>
      </c>
      <c r="E124" s="15">
        <v>352</v>
      </c>
      <c r="F124" s="16">
        <v>378</v>
      </c>
      <c r="G124" s="17">
        <v>730</v>
      </c>
    </row>
    <row r="125" spans="1:7" x14ac:dyDescent="0.15">
      <c r="A125" s="4">
        <v>810</v>
      </c>
      <c r="B125" s="30"/>
      <c r="C125" s="14" t="s">
        <v>129</v>
      </c>
      <c r="D125" s="15">
        <v>262</v>
      </c>
      <c r="E125" s="15">
        <v>271</v>
      </c>
      <c r="F125" s="16">
        <v>314</v>
      </c>
      <c r="G125" s="17">
        <v>585</v>
      </c>
    </row>
    <row r="126" spans="1:7" x14ac:dyDescent="0.15">
      <c r="A126" s="4">
        <v>800</v>
      </c>
      <c r="B126" s="30"/>
      <c r="C126" s="14" t="s">
        <v>130</v>
      </c>
      <c r="D126" s="31">
        <v>234</v>
      </c>
      <c r="E126" s="15">
        <v>260</v>
      </c>
      <c r="F126" s="16">
        <v>295</v>
      </c>
      <c r="G126" s="17">
        <v>555</v>
      </c>
    </row>
    <row r="127" spans="1:7" x14ac:dyDescent="0.15">
      <c r="A127" s="4">
        <v>820</v>
      </c>
      <c r="B127" s="30"/>
      <c r="C127" s="27" t="s">
        <v>131</v>
      </c>
      <c r="D127" s="15">
        <v>858</v>
      </c>
      <c r="E127" s="15">
        <v>774</v>
      </c>
      <c r="F127" s="16">
        <v>894</v>
      </c>
      <c r="G127" s="17">
        <v>1668</v>
      </c>
    </row>
    <row r="128" spans="1:7" x14ac:dyDescent="0.15">
      <c r="A128" s="4">
        <v>840</v>
      </c>
      <c r="B128" s="30"/>
      <c r="C128" s="14" t="s">
        <v>132</v>
      </c>
      <c r="D128" s="15">
        <v>238</v>
      </c>
      <c r="E128" s="15">
        <v>240</v>
      </c>
      <c r="F128" s="16">
        <v>266</v>
      </c>
      <c r="G128" s="17">
        <v>506</v>
      </c>
    </row>
    <row r="129" spans="1:7" x14ac:dyDescent="0.15">
      <c r="A129" s="4">
        <v>740</v>
      </c>
      <c r="B129" s="30"/>
      <c r="C129" s="14" t="s">
        <v>133</v>
      </c>
      <c r="D129" s="15">
        <v>530</v>
      </c>
      <c r="E129" s="15">
        <v>497</v>
      </c>
      <c r="F129" s="16">
        <v>494</v>
      </c>
      <c r="G129" s="17">
        <v>991</v>
      </c>
    </row>
    <row r="130" spans="1:7" x14ac:dyDescent="0.15">
      <c r="A130" s="4">
        <v>760</v>
      </c>
      <c r="B130" s="32"/>
      <c r="C130" s="33" t="s">
        <v>134</v>
      </c>
      <c r="D130" s="34">
        <v>419</v>
      </c>
      <c r="E130" s="34">
        <v>473</v>
      </c>
      <c r="F130" s="25">
        <v>496</v>
      </c>
      <c r="G130" s="26">
        <v>969</v>
      </c>
    </row>
    <row r="131" spans="1:7" x14ac:dyDescent="0.15">
      <c r="A131" s="4">
        <v>770</v>
      </c>
      <c r="B131" s="30"/>
      <c r="C131" s="14" t="s">
        <v>135</v>
      </c>
      <c r="D131" s="15">
        <v>520</v>
      </c>
      <c r="E131" s="15">
        <v>477</v>
      </c>
      <c r="F131" s="16">
        <v>528</v>
      </c>
      <c r="G131" s="17">
        <v>1005</v>
      </c>
    </row>
    <row r="132" spans="1:7" x14ac:dyDescent="0.15">
      <c r="A132" s="4">
        <v>361</v>
      </c>
      <c r="B132" s="30"/>
      <c r="C132" s="27" t="s">
        <v>136</v>
      </c>
      <c r="D132" s="31">
        <v>662</v>
      </c>
      <c r="E132" s="15">
        <v>678</v>
      </c>
      <c r="F132" s="16">
        <v>723</v>
      </c>
      <c r="G132" s="17">
        <v>1401</v>
      </c>
    </row>
    <row r="133" spans="1:7" x14ac:dyDescent="0.15">
      <c r="A133" s="4">
        <v>362</v>
      </c>
      <c r="B133" s="30"/>
      <c r="C133" s="14" t="s">
        <v>137</v>
      </c>
      <c r="D133" s="15">
        <v>474</v>
      </c>
      <c r="E133" s="15">
        <v>498</v>
      </c>
      <c r="F133" s="16">
        <v>503</v>
      </c>
      <c r="G133" s="17">
        <v>1001</v>
      </c>
    </row>
    <row r="134" spans="1:7" x14ac:dyDescent="0.15">
      <c r="A134" s="4">
        <v>371</v>
      </c>
      <c r="B134" s="30"/>
      <c r="C134" s="14" t="s">
        <v>138</v>
      </c>
      <c r="D134" s="15">
        <v>602</v>
      </c>
      <c r="E134" s="15">
        <v>620</v>
      </c>
      <c r="F134" s="16">
        <v>489</v>
      </c>
      <c r="G134" s="17">
        <v>1109</v>
      </c>
    </row>
    <row r="135" spans="1:7" x14ac:dyDescent="0.15">
      <c r="A135" s="4">
        <v>372</v>
      </c>
      <c r="B135" s="30"/>
      <c r="C135" s="14" t="s">
        <v>139</v>
      </c>
      <c r="D135" s="15">
        <v>538</v>
      </c>
      <c r="E135" s="15">
        <v>590</v>
      </c>
      <c r="F135" s="16">
        <v>603</v>
      </c>
      <c r="G135" s="17">
        <v>1193</v>
      </c>
    </row>
    <row r="136" spans="1:7" x14ac:dyDescent="0.15">
      <c r="A136" s="4">
        <v>373</v>
      </c>
      <c r="B136" s="30"/>
      <c r="C136" s="14" t="s">
        <v>140</v>
      </c>
      <c r="D136" s="15">
        <v>80</v>
      </c>
      <c r="E136" s="15">
        <v>99</v>
      </c>
      <c r="F136" s="16">
        <v>91</v>
      </c>
      <c r="G136" s="17">
        <v>190</v>
      </c>
    </row>
    <row r="137" spans="1:7" x14ac:dyDescent="0.15">
      <c r="A137" s="4">
        <v>380</v>
      </c>
      <c r="B137" s="30"/>
      <c r="C137" s="14" t="s">
        <v>141</v>
      </c>
      <c r="D137" s="15">
        <v>71</v>
      </c>
      <c r="E137" s="15">
        <v>70</v>
      </c>
      <c r="F137" s="16">
        <v>60</v>
      </c>
      <c r="G137" s="17">
        <v>130</v>
      </c>
    </row>
    <row r="138" spans="1:7" x14ac:dyDescent="0.15">
      <c r="A138" s="4">
        <v>381</v>
      </c>
      <c r="B138" s="30"/>
      <c r="C138" s="14" t="s">
        <v>142</v>
      </c>
      <c r="D138" s="15">
        <v>86</v>
      </c>
      <c r="E138" s="15">
        <v>109</v>
      </c>
      <c r="F138" s="16">
        <v>107</v>
      </c>
      <c r="G138" s="17">
        <v>216</v>
      </c>
    </row>
    <row r="139" spans="1:7" x14ac:dyDescent="0.15">
      <c r="A139" s="4">
        <v>382</v>
      </c>
      <c r="B139" s="30"/>
      <c r="C139" s="14" t="s">
        <v>143</v>
      </c>
      <c r="D139" s="15">
        <v>202</v>
      </c>
      <c r="E139" s="15">
        <v>215</v>
      </c>
      <c r="F139" s="16">
        <v>183</v>
      </c>
      <c r="G139" s="17">
        <v>398</v>
      </c>
    </row>
    <row r="140" spans="1:7" x14ac:dyDescent="0.15">
      <c r="A140" s="4">
        <v>541</v>
      </c>
      <c r="B140" s="30"/>
      <c r="C140" s="14" t="s">
        <v>144</v>
      </c>
      <c r="D140" s="15">
        <v>133</v>
      </c>
      <c r="E140" s="15">
        <v>132</v>
      </c>
      <c r="F140" s="16">
        <v>130</v>
      </c>
      <c r="G140" s="17">
        <v>262</v>
      </c>
    </row>
    <row r="141" spans="1:7" x14ac:dyDescent="0.15">
      <c r="A141" s="4">
        <v>542</v>
      </c>
      <c r="B141" s="30"/>
      <c r="C141" s="14" t="s">
        <v>145</v>
      </c>
      <c r="D141" s="15">
        <v>443</v>
      </c>
      <c r="E141" s="15">
        <v>451</v>
      </c>
      <c r="F141" s="16">
        <v>473</v>
      </c>
      <c r="G141" s="17">
        <v>924</v>
      </c>
    </row>
    <row r="142" spans="1:7" x14ac:dyDescent="0.15">
      <c r="A142" s="4">
        <v>543</v>
      </c>
      <c r="B142" s="30"/>
      <c r="C142" s="14" t="s">
        <v>146</v>
      </c>
      <c r="D142" s="15">
        <v>371</v>
      </c>
      <c r="E142" s="15">
        <v>443</v>
      </c>
      <c r="F142" s="16">
        <v>431</v>
      </c>
      <c r="G142" s="17">
        <v>874</v>
      </c>
    </row>
    <row r="143" spans="1:7" x14ac:dyDescent="0.15">
      <c r="A143" s="4">
        <v>551</v>
      </c>
      <c r="B143" s="30"/>
      <c r="C143" s="14" t="s">
        <v>147</v>
      </c>
      <c r="D143" s="15">
        <v>466</v>
      </c>
      <c r="E143" s="15">
        <v>482</v>
      </c>
      <c r="F143" s="16">
        <v>483</v>
      </c>
      <c r="G143" s="17">
        <v>965</v>
      </c>
    </row>
    <row r="144" spans="1:7" x14ac:dyDescent="0.15">
      <c r="A144" s="4">
        <v>552</v>
      </c>
      <c r="B144" s="30"/>
      <c r="C144" s="14" t="s">
        <v>148</v>
      </c>
      <c r="D144" s="15">
        <v>514</v>
      </c>
      <c r="E144" s="15">
        <v>596</v>
      </c>
      <c r="F144" s="16">
        <v>575</v>
      </c>
      <c r="G144" s="17">
        <v>1171</v>
      </c>
    </row>
    <row r="145" spans="1:7" x14ac:dyDescent="0.15">
      <c r="A145" s="4">
        <v>561</v>
      </c>
      <c r="B145" s="30"/>
      <c r="C145" s="35" t="s">
        <v>149</v>
      </c>
      <c r="D145" s="15">
        <v>626</v>
      </c>
      <c r="E145" s="15">
        <v>607</v>
      </c>
      <c r="F145" s="16">
        <v>669</v>
      </c>
      <c r="G145" s="17">
        <v>1276</v>
      </c>
    </row>
    <row r="146" spans="1:7" x14ac:dyDescent="0.15">
      <c r="A146" s="4">
        <v>562</v>
      </c>
      <c r="B146" s="30"/>
      <c r="C146" s="35" t="s">
        <v>150</v>
      </c>
      <c r="D146" s="15">
        <v>247</v>
      </c>
      <c r="E146" s="15">
        <v>287</v>
      </c>
      <c r="F146" s="16">
        <v>247</v>
      </c>
      <c r="G146" s="17">
        <v>534</v>
      </c>
    </row>
    <row r="147" spans="1:7" x14ac:dyDescent="0.15">
      <c r="A147" s="4">
        <v>571</v>
      </c>
      <c r="B147" s="30"/>
      <c r="C147" s="36" t="s">
        <v>151</v>
      </c>
      <c r="D147" s="15">
        <v>95</v>
      </c>
      <c r="E147" s="15">
        <v>109</v>
      </c>
      <c r="F147" s="16">
        <v>109</v>
      </c>
      <c r="G147" s="17">
        <v>218</v>
      </c>
    </row>
    <row r="148" spans="1:7" x14ac:dyDescent="0.15">
      <c r="A148" s="4">
        <v>572</v>
      </c>
      <c r="B148" s="30"/>
      <c r="C148" s="36" t="s">
        <v>152</v>
      </c>
      <c r="D148" s="15">
        <v>301</v>
      </c>
      <c r="E148" s="15">
        <v>277</v>
      </c>
      <c r="F148" s="16">
        <v>318</v>
      </c>
      <c r="G148" s="17">
        <v>595</v>
      </c>
    </row>
    <row r="149" spans="1:7" x14ac:dyDescent="0.15">
      <c r="A149" s="4">
        <v>573</v>
      </c>
      <c r="B149" s="30"/>
      <c r="C149" s="36" t="s">
        <v>153</v>
      </c>
      <c r="D149" s="15">
        <v>14</v>
      </c>
      <c r="E149" s="15">
        <v>15</v>
      </c>
      <c r="F149" s="16">
        <v>19</v>
      </c>
      <c r="G149" s="17">
        <v>34</v>
      </c>
    </row>
    <row r="150" spans="1:7" x14ac:dyDescent="0.15">
      <c r="A150" s="4">
        <v>574</v>
      </c>
      <c r="B150" s="30"/>
      <c r="C150" s="36" t="s">
        <v>154</v>
      </c>
      <c r="D150" s="15">
        <v>457</v>
      </c>
      <c r="E150" s="15">
        <v>458</v>
      </c>
      <c r="F150" s="16">
        <v>493</v>
      </c>
      <c r="G150" s="17">
        <v>951</v>
      </c>
    </row>
    <row r="151" spans="1:7" x14ac:dyDescent="0.15">
      <c r="A151" s="4">
        <v>581</v>
      </c>
      <c r="B151" s="30"/>
      <c r="C151" s="37" t="s">
        <v>155</v>
      </c>
      <c r="D151" s="15">
        <v>564</v>
      </c>
      <c r="E151" s="15">
        <v>663</v>
      </c>
      <c r="F151" s="16">
        <v>697</v>
      </c>
      <c r="G151" s="17">
        <v>1360</v>
      </c>
    </row>
    <row r="152" spans="1:7" x14ac:dyDescent="0.15">
      <c r="A152" s="4">
        <v>582</v>
      </c>
      <c r="B152" s="30"/>
      <c r="C152" s="37" t="s">
        <v>156</v>
      </c>
      <c r="D152" s="15">
        <v>868</v>
      </c>
      <c r="E152" s="15">
        <v>838</v>
      </c>
      <c r="F152" s="16">
        <v>986</v>
      </c>
      <c r="G152" s="17">
        <v>1824</v>
      </c>
    </row>
    <row r="153" spans="1:7" x14ac:dyDescent="0.15">
      <c r="B153" s="30"/>
      <c r="C153" s="38" t="s">
        <v>157</v>
      </c>
      <c r="D153" s="15">
        <v>206</v>
      </c>
      <c r="E153" s="15">
        <v>218</v>
      </c>
      <c r="F153" s="16">
        <v>266</v>
      </c>
      <c r="G153" s="17">
        <v>484</v>
      </c>
    </row>
    <row r="154" spans="1:7" x14ac:dyDescent="0.15">
      <c r="B154" s="30"/>
      <c r="C154" s="38" t="s">
        <v>158</v>
      </c>
      <c r="D154" s="15">
        <v>30</v>
      </c>
      <c r="E154" s="15">
        <v>43</v>
      </c>
      <c r="F154" s="16">
        <v>36</v>
      </c>
      <c r="G154" s="17">
        <v>79</v>
      </c>
    </row>
    <row r="155" spans="1:7" x14ac:dyDescent="0.15">
      <c r="B155" s="30"/>
      <c r="C155" s="38" t="s">
        <v>159</v>
      </c>
      <c r="D155" s="15">
        <v>592</v>
      </c>
      <c r="E155" s="15">
        <v>772</v>
      </c>
      <c r="F155" s="16">
        <v>784</v>
      </c>
      <c r="G155" s="17">
        <v>1556</v>
      </c>
    </row>
    <row r="156" spans="1:7" x14ac:dyDescent="0.15">
      <c r="B156" s="30"/>
      <c r="C156" s="38" t="s">
        <v>160</v>
      </c>
      <c r="D156" s="15">
        <v>327</v>
      </c>
      <c r="E156" s="15">
        <v>336</v>
      </c>
      <c r="F156" s="16">
        <v>381</v>
      </c>
      <c r="G156" s="17">
        <v>717</v>
      </c>
    </row>
    <row r="157" spans="1:7" x14ac:dyDescent="0.4">
      <c r="A157" s="4">
        <v>831</v>
      </c>
      <c r="B157" s="30"/>
      <c r="C157" s="27" t="s">
        <v>161</v>
      </c>
      <c r="D157" s="39">
        <v>287</v>
      </c>
      <c r="E157" s="39">
        <v>423</v>
      </c>
      <c r="F157" s="40">
        <v>414</v>
      </c>
      <c r="G157" s="41">
        <v>837</v>
      </c>
    </row>
    <row r="158" spans="1:7" x14ac:dyDescent="0.15">
      <c r="A158" s="4">
        <v>833</v>
      </c>
      <c r="B158" s="30"/>
      <c r="C158" s="27" t="s">
        <v>162</v>
      </c>
      <c r="D158" s="15">
        <v>500</v>
      </c>
      <c r="E158" s="15">
        <v>520</v>
      </c>
      <c r="F158" s="16">
        <v>482</v>
      </c>
      <c r="G158" s="17">
        <v>1002</v>
      </c>
    </row>
    <row r="159" spans="1:7" x14ac:dyDescent="0.15">
      <c r="A159" s="4">
        <v>834</v>
      </c>
      <c r="B159" s="30"/>
      <c r="C159" s="14" t="s">
        <v>163</v>
      </c>
      <c r="D159" s="15">
        <v>166</v>
      </c>
      <c r="E159" s="15">
        <v>178</v>
      </c>
      <c r="F159" s="16">
        <v>164</v>
      </c>
      <c r="G159" s="17">
        <v>342</v>
      </c>
    </row>
    <row r="160" spans="1:7" x14ac:dyDescent="0.15">
      <c r="A160" s="4">
        <v>511</v>
      </c>
      <c r="B160" s="30"/>
      <c r="C160" s="14" t="s">
        <v>164</v>
      </c>
      <c r="D160" s="15">
        <v>609</v>
      </c>
      <c r="E160" s="15">
        <v>653</v>
      </c>
      <c r="F160" s="16">
        <v>663</v>
      </c>
      <c r="G160" s="17">
        <v>1316</v>
      </c>
    </row>
    <row r="161" spans="1:7" x14ac:dyDescent="0.15">
      <c r="A161" s="4">
        <v>512</v>
      </c>
      <c r="B161" s="30"/>
      <c r="C161" s="14" t="s">
        <v>165</v>
      </c>
      <c r="D161" s="15">
        <v>145</v>
      </c>
      <c r="E161" s="15">
        <v>167</v>
      </c>
      <c r="F161" s="16">
        <v>166</v>
      </c>
      <c r="G161" s="17">
        <v>333</v>
      </c>
    </row>
    <row r="162" spans="1:7" x14ac:dyDescent="0.15">
      <c r="A162" s="4">
        <v>513</v>
      </c>
      <c r="B162" s="30"/>
      <c r="C162" s="14" t="s">
        <v>166</v>
      </c>
      <c r="D162" s="15">
        <v>152</v>
      </c>
      <c r="E162" s="15">
        <v>165</v>
      </c>
      <c r="F162" s="16">
        <v>161</v>
      </c>
      <c r="G162" s="17">
        <v>326</v>
      </c>
    </row>
    <row r="163" spans="1:7" x14ac:dyDescent="0.15">
      <c r="A163" s="4">
        <v>514</v>
      </c>
      <c r="B163" s="30"/>
      <c r="C163" s="14" t="s">
        <v>167</v>
      </c>
      <c r="D163" s="15">
        <v>314</v>
      </c>
      <c r="E163" s="15">
        <v>382</v>
      </c>
      <c r="F163" s="16">
        <v>371</v>
      </c>
      <c r="G163" s="17">
        <v>753</v>
      </c>
    </row>
    <row r="164" spans="1:7" x14ac:dyDescent="0.15">
      <c r="A164" s="4">
        <v>515</v>
      </c>
      <c r="B164" s="30"/>
      <c r="C164" s="14" t="s">
        <v>168</v>
      </c>
      <c r="D164" s="15">
        <v>423</v>
      </c>
      <c r="E164" s="15">
        <v>475</v>
      </c>
      <c r="F164" s="16">
        <v>492</v>
      </c>
      <c r="G164" s="17">
        <v>967</v>
      </c>
    </row>
    <row r="165" spans="1:7" x14ac:dyDescent="0.15">
      <c r="A165" s="4">
        <v>516</v>
      </c>
      <c r="B165" s="30"/>
      <c r="C165" s="14" t="s">
        <v>169</v>
      </c>
      <c r="D165" s="15">
        <v>667</v>
      </c>
      <c r="E165" s="15">
        <v>743</v>
      </c>
      <c r="F165" s="16">
        <v>794</v>
      </c>
      <c r="G165" s="17">
        <v>1537</v>
      </c>
    </row>
    <row r="166" spans="1:7" x14ac:dyDescent="0.15">
      <c r="A166" s="4">
        <v>517</v>
      </c>
      <c r="B166" s="30"/>
      <c r="C166" s="14" t="s">
        <v>170</v>
      </c>
      <c r="D166" s="15">
        <v>208</v>
      </c>
      <c r="E166" s="15">
        <v>222</v>
      </c>
      <c r="F166" s="16">
        <v>212</v>
      </c>
      <c r="G166" s="17">
        <v>434</v>
      </c>
    </row>
    <row r="167" spans="1:7" x14ac:dyDescent="0.15">
      <c r="A167" s="4">
        <v>518</v>
      </c>
      <c r="B167" s="30"/>
      <c r="C167" s="14" t="s">
        <v>171</v>
      </c>
      <c r="D167" s="15">
        <v>170</v>
      </c>
      <c r="E167" s="15">
        <v>185</v>
      </c>
      <c r="F167" s="16">
        <v>184</v>
      </c>
      <c r="G167" s="17">
        <v>369</v>
      </c>
    </row>
    <row r="168" spans="1:7" x14ac:dyDescent="0.15">
      <c r="A168" s="4">
        <v>519</v>
      </c>
      <c r="B168" s="30"/>
      <c r="C168" s="14" t="s">
        <v>172</v>
      </c>
      <c r="D168" s="15">
        <v>233</v>
      </c>
      <c r="E168" s="15">
        <v>233</v>
      </c>
      <c r="F168" s="16">
        <v>242</v>
      </c>
      <c r="G168" s="17">
        <v>475</v>
      </c>
    </row>
    <row r="169" spans="1:7" x14ac:dyDescent="0.15">
      <c r="A169" s="4">
        <v>751</v>
      </c>
      <c r="B169" s="30"/>
      <c r="C169" s="14" t="s">
        <v>173</v>
      </c>
      <c r="D169" s="15">
        <v>669</v>
      </c>
      <c r="E169" s="15">
        <v>714</v>
      </c>
      <c r="F169" s="16">
        <v>730</v>
      </c>
      <c r="G169" s="17">
        <v>1444</v>
      </c>
    </row>
    <row r="170" spans="1:7" x14ac:dyDescent="0.15">
      <c r="A170" s="4">
        <v>752</v>
      </c>
      <c r="B170" s="30"/>
      <c r="C170" s="14" t="s">
        <v>174</v>
      </c>
      <c r="D170" s="15">
        <v>116</v>
      </c>
      <c r="E170" s="15">
        <v>165</v>
      </c>
      <c r="F170" s="16">
        <v>146</v>
      </c>
      <c r="G170" s="17">
        <v>311</v>
      </c>
    </row>
    <row r="171" spans="1:7" x14ac:dyDescent="0.15">
      <c r="A171" s="4">
        <v>753</v>
      </c>
      <c r="B171" s="30"/>
      <c r="C171" s="14" t="s">
        <v>175</v>
      </c>
      <c r="D171" s="15">
        <v>692</v>
      </c>
      <c r="E171" s="15">
        <v>797</v>
      </c>
      <c r="F171" s="16">
        <v>750</v>
      </c>
      <c r="G171" s="17">
        <v>1547</v>
      </c>
    </row>
    <row r="172" spans="1:7" x14ac:dyDescent="0.15">
      <c r="A172" s="4">
        <v>521</v>
      </c>
      <c r="B172" s="30"/>
      <c r="C172" s="14" t="s">
        <v>176</v>
      </c>
      <c r="D172" s="15">
        <v>10</v>
      </c>
      <c r="E172" s="15">
        <v>13</v>
      </c>
      <c r="F172" s="16">
        <v>9</v>
      </c>
      <c r="G172" s="17">
        <v>22</v>
      </c>
    </row>
    <row r="173" spans="1:7" x14ac:dyDescent="0.15">
      <c r="A173" s="4">
        <v>522</v>
      </c>
      <c r="B173" s="42"/>
      <c r="C173" s="29" t="s">
        <v>177</v>
      </c>
      <c r="D173" s="15">
        <v>376</v>
      </c>
      <c r="E173" s="15">
        <v>420</v>
      </c>
      <c r="F173" s="16">
        <v>388</v>
      </c>
      <c r="G173" s="17">
        <v>808</v>
      </c>
    </row>
    <row r="174" spans="1:7" x14ac:dyDescent="0.15">
      <c r="A174" s="4">
        <v>531</v>
      </c>
      <c r="B174" s="42"/>
      <c r="C174" s="29" t="s">
        <v>178</v>
      </c>
      <c r="D174" s="15">
        <v>362</v>
      </c>
      <c r="E174" s="15">
        <v>439</v>
      </c>
      <c r="F174" s="16">
        <v>460</v>
      </c>
      <c r="G174" s="17">
        <v>899</v>
      </c>
    </row>
    <row r="175" spans="1:7" x14ac:dyDescent="0.15">
      <c r="A175" s="4">
        <v>351</v>
      </c>
      <c r="B175" s="30"/>
      <c r="C175" s="14" t="s">
        <v>179</v>
      </c>
      <c r="D175" s="15">
        <v>139</v>
      </c>
      <c r="E175" s="15">
        <v>156</v>
      </c>
      <c r="F175" s="16">
        <v>148</v>
      </c>
      <c r="G175" s="17">
        <v>304</v>
      </c>
    </row>
    <row r="176" spans="1:7" x14ac:dyDescent="0.15">
      <c r="A176" s="4">
        <v>352</v>
      </c>
      <c r="B176" s="30"/>
      <c r="C176" s="14" t="s">
        <v>180</v>
      </c>
      <c r="D176" s="15">
        <v>0</v>
      </c>
      <c r="E176" s="15">
        <v>0</v>
      </c>
      <c r="F176" s="16">
        <v>0</v>
      </c>
      <c r="G176" s="17">
        <v>0</v>
      </c>
    </row>
    <row r="177" spans="1:7" x14ac:dyDescent="0.15">
      <c r="A177" s="4">
        <v>353</v>
      </c>
      <c r="B177" s="30"/>
      <c r="C177" s="14" t="s">
        <v>181</v>
      </c>
      <c r="D177" s="15">
        <v>1595</v>
      </c>
      <c r="E177" s="15">
        <v>1901</v>
      </c>
      <c r="F177" s="16">
        <v>2036</v>
      </c>
      <c r="G177" s="17">
        <v>3937</v>
      </c>
    </row>
    <row r="178" spans="1:7" x14ac:dyDescent="0.15">
      <c r="A178" s="4">
        <v>354</v>
      </c>
      <c r="B178" s="30"/>
      <c r="C178" s="14" t="s">
        <v>182</v>
      </c>
      <c r="D178" s="15">
        <v>875</v>
      </c>
      <c r="E178" s="15">
        <v>968</v>
      </c>
      <c r="F178" s="16">
        <v>1013</v>
      </c>
      <c r="G178" s="17">
        <v>1981</v>
      </c>
    </row>
    <row r="179" spans="1:7" x14ac:dyDescent="0.15">
      <c r="A179" s="4">
        <v>355</v>
      </c>
      <c r="B179" s="30"/>
      <c r="C179" s="14" t="s">
        <v>183</v>
      </c>
      <c r="D179" s="15">
        <v>974</v>
      </c>
      <c r="E179" s="15">
        <v>1159</v>
      </c>
      <c r="F179" s="16">
        <v>1162</v>
      </c>
      <c r="G179" s="17">
        <v>2321</v>
      </c>
    </row>
    <row r="180" spans="1:7" x14ac:dyDescent="0.15">
      <c r="A180" s="4">
        <v>356</v>
      </c>
      <c r="B180" s="30"/>
      <c r="C180" s="14" t="s">
        <v>184</v>
      </c>
      <c r="D180" s="15">
        <v>601</v>
      </c>
      <c r="E180" s="15">
        <v>696</v>
      </c>
      <c r="F180" s="16">
        <v>729</v>
      </c>
      <c r="G180" s="17">
        <v>1425</v>
      </c>
    </row>
    <row r="181" spans="1:7" x14ac:dyDescent="0.15">
      <c r="A181" s="4">
        <v>357</v>
      </c>
      <c r="B181" s="30"/>
      <c r="C181" s="14" t="s">
        <v>185</v>
      </c>
      <c r="D181" s="15">
        <v>160</v>
      </c>
      <c r="E181" s="15">
        <v>202</v>
      </c>
      <c r="F181" s="16">
        <v>233</v>
      </c>
      <c r="G181" s="17">
        <v>435</v>
      </c>
    </row>
    <row r="182" spans="1:7" x14ac:dyDescent="0.15">
      <c r="A182" s="4">
        <v>358</v>
      </c>
      <c r="B182" s="30"/>
      <c r="C182" s="14" t="s">
        <v>186</v>
      </c>
      <c r="D182" s="15">
        <v>1279</v>
      </c>
      <c r="E182" s="15">
        <v>1446</v>
      </c>
      <c r="F182" s="16">
        <v>1525</v>
      </c>
      <c r="G182" s="17">
        <v>2971</v>
      </c>
    </row>
    <row r="183" spans="1:7" x14ac:dyDescent="0.15">
      <c r="A183" s="4">
        <v>359</v>
      </c>
      <c r="B183" s="30"/>
      <c r="C183" s="14" t="s">
        <v>187</v>
      </c>
      <c r="D183" s="15">
        <v>1134</v>
      </c>
      <c r="E183" s="15">
        <v>1209</v>
      </c>
      <c r="F183" s="16">
        <v>1191</v>
      </c>
      <c r="G183" s="17">
        <v>2400</v>
      </c>
    </row>
    <row r="184" spans="1:7" x14ac:dyDescent="0.15">
      <c r="A184" s="4">
        <v>731</v>
      </c>
      <c r="B184" s="30"/>
      <c r="C184" s="27" t="s">
        <v>188</v>
      </c>
      <c r="D184" s="31">
        <v>1958</v>
      </c>
      <c r="E184" s="15">
        <v>2334</v>
      </c>
      <c r="F184" s="16">
        <v>2457</v>
      </c>
      <c r="G184" s="17">
        <v>4791</v>
      </c>
    </row>
    <row r="185" spans="1:7" x14ac:dyDescent="0.15">
      <c r="A185" s="4">
        <v>732</v>
      </c>
      <c r="B185" s="30"/>
      <c r="C185" s="14" t="s">
        <v>189</v>
      </c>
      <c r="D185" s="15">
        <v>1021</v>
      </c>
      <c r="E185" s="15">
        <v>1189</v>
      </c>
      <c r="F185" s="16">
        <v>1093</v>
      </c>
      <c r="G185" s="17">
        <v>2282</v>
      </c>
    </row>
    <row r="186" spans="1:7" x14ac:dyDescent="0.15">
      <c r="A186" s="4">
        <v>733</v>
      </c>
      <c r="B186" s="30"/>
      <c r="C186" s="14" t="s">
        <v>190</v>
      </c>
      <c r="D186" s="15">
        <v>196</v>
      </c>
      <c r="E186" s="15">
        <v>252</v>
      </c>
      <c r="F186" s="16">
        <v>244</v>
      </c>
      <c r="G186" s="17">
        <v>496</v>
      </c>
    </row>
    <row r="187" spans="1:7" x14ac:dyDescent="0.15">
      <c r="A187" s="4">
        <v>734</v>
      </c>
      <c r="B187" s="30"/>
      <c r="C187" s="14" t="s">
        <v>191</v>
      </c>
      <c r="D187" s="15">
        <v>917</v>
      </c>
      <c r="E187" s="15">
        <v>1056</v>
      </c>
      <c r="F187" s="16">
        <v>1128</v>
      </c>
      <c r="G187" s="17">
        <v>2184</v>
      </c>
    </row>
    <row r="188" spans="1:7" x14ac:dyDescent="0.15">
      <c r="A188" s="4">
        <v>710</v>
      </c>
      <c r="B188" s="30"/>
      <c r="C188" s="14" t="s">
        <v>192</v>
      </c>
      <c r="D188" s="15">
        <v>1214</v>
      </c>
      <c r="E188" s="15">
        <v>1477</v>
      </c>
      <c r="F188" s="16">
        <v>1482</v>
      </c>
      <c r="G188" s="17">
        <v>2959</v>
      </c>
    </row>
    <row r="189" spans="1:7" x14ac:dyDescent="0.15">
      <c r="A189" s="4">
        <v>780</v>
      </c>
      <c r="B189" s="30"/>
      <c r="C189" s="14" t="s">
        <v>193</v>
      </c>
      <c r="D189" s="15">
        <v>4064</v>
      </c>
      <c r="E189" s="15">
        <v>4738</v>
      </c>
      <c r="F189" s="16">
        <v>4737</v>
      </c>
      <c r="G189" s="17">
        <v>9475</v>
      </c>
    </row>
    <row r="190" spans="1:7" x14ac:dyDescent="0.15">
      <c r="A190" s="4">
        <v>700</v>
      </c>
      <c r="B190" s="30"/>
      <c r="C190" s="14" t="s">
        <v>194</v>
      </c>
      <c r="D190" s="15">
        <v>389</v>
      </c>
      <c r="E190" s="15">
        <v>548</v>
      </c>
      <c r="F190" s="16">
        <v>511</v>
      </c>
      <c r="G190" s="17">
        <v>1059</v>
      </c>
    </row>
    <row r="191" spans="1:7" x14ac:dyDescent="0.15">
      <c r="A191" s="4">
        <v>720</v>
      </c>
      <c r="B191" s="30"/>
      <c r="C191" s="14" t="s">
        <v>195</v>
      </c>
      <c r="D191" s="15">
        <v>5364</v>
      </c>
      <c r="E191" s="15">
        <v>5769</v>
      </c>
      <c r="F191" s="16">
        <v>6107</v>
      </c>
      <c r="G191" s="17">
        <v>11876</v>
      </c>
    </row>
    <row r="192" spans="1:7" x14ac:dyDescent="0.15">
      <c r="A192" s="4">
        <v>451</v>
      </c>
      <c r="B192" s="30"/>
      <c r="C192" s="14" t="s">
        <v>196</v>
      </c>
      <c r="D192" s="15">
        <v>5341</v>
      </c>
      <c r="E192" s="15">
        <v>6137</v>
      </c>
      <c r="F192" s="16">
        <v>6440</v>
      </c>
      <c r="G192" s="17">
        <v>12577</v>
      </c>
    </row>
    <row r="193" spans="1:7" x14ac:dyDescent="0.15">
      <c r="A193" s="4">
        <v>452</v>
      </c>
      <c r="B193" s="30"/>
      <c r="C193" s="14" t="s">
        <v>197</v>
      </c>
      <c r="D193" s="15">
        <v>2877</v>
      </c>
      <c r="E193" s="15">
        <v>3297</v>
      </c>
      <c r="F193" s="16">
        <v>3473</v>
      </c>
      <c r="G193" s="17">
        <v>6770</v>
      </c>
    </row>
    <row r="194" spans="1:7" x14ac:dyDescent="0.15">
      <c r="A194" s="4">
        <v>453</v>
      </c>
      <c r="B194" s="32"/>
      <c r="C194" s="33" t="s">
        <v>198</v>
      </c>
      <c r="D194" s="34">
        <v>931</v>
      </c>
      <c r="E194" s="34">
        <v>1078</v>
      </c>
      <c r="F194" s="25">
        <v>1186</v>
      </c>
      <c r="G194" s="26">
        <v>2264</v>
      </c>
    </row>
    <row r="195" spans="1:7" x14ac:dyDescent="0.15">
      <c r="A195" s="4">
        <v>856</v>
      </c>
      <c r="B195" s="30"/>
      <c r="C195" s="14" t="s">
        <v>199</v>
      </c>
      <c r="D195" s="15">
        <v>1318</v>
      </c>
      <c r="E195" s="15">
        <v>1538</v>
      </c>
      <c r="F195" s="16">
        <v>1663</v>
      </c>
      <c r="G195" s="17">
        <v>3201</v>
      </c>
    </row>
    <row r="196" spans="1:7" x14ac:dyDescent="0.15">
      <c r="A196" s="4">
        <v>434</v>
      </c>
      <c r="B196" s="30"/>
      <c r="C196" s="27" t="s">
        <v>200</v>
      </c>
      <c r="D196" s="31">
        <v>1521</v>
      </c>
      <c r="E196" s="15">
        <v>2068</v>
      </c>
      <c r="F196" s="16">
        <v>2186</v>
      </c>
      <c r="G196" s="17">
        <v>4254</v>
      </c>
    </row>
    <row r="197" spans="1:7" x14ac:dyDescent="0.15">
      <c r="A197" s="4">
        <v>851</v>
      </c>
      <c r="B197" s="30"/>
      <c r="C197" s="14" t="s">
        <v>201</v>
      </c>
      <c r="D197" s="15">
        <v>144</v>
      </c>
      <c r="E197" s="15">
        <v>182</v>
      </c>
      <c r="F197" s="16">
        <v>177</v>
      </c>
      <c r="G197" s="17">
        <v>359</v>
      </c>
    </row>
    <row r="198" spans="1:7" x14ac:dyDescent="0.15">
      <c r="A198" s="4">
        <v>852</v>
      </c>
      <c r="B198" s="30"/>
      <c r="C198" s="14" t="s">
        <v>202</v>
      </c>
      <c r="D198" s="15">
        <v>154</v>
      </c>
      <c r="E198" s="15">
        <v>166</v>
      </c>
      <c r="F198" s="16">
        <v>192</v>
      </c>
      <c r="G198" s="17">
        <v>358</v>
      </c>
    </row>
    <row r="199" spans="1:7" x14ac:dyDescent="0.15">
      <c r="A199" s="4">
        <v>853</v>
      </c>
      <c r="B199" s="30"/>
      <c r="C199" s="14" t="s">
        <v>203</v>
      </c>
      <c r="D199" s="15">
        <v>90</v>
      </c>
      <c r="E199" s="15">
        <v>111</v>
      </c>
      <c r="F199" s="16">
        <v>113</v>
      </c>
      <c r="G199" s="17">
        <v>224</v>
      </c>
    </row>
    <row r="200" spans="1:7" x14ac:dyDescent="0.15">
      <c r="A200" s="4">
        <v>854</v>
      </c>
      <c r="B200" s="30"/>
      <c r="C200" s="14" t="s">
        <v>204</v>
      </c>
      <c r="D200" s="15">
        <v>399</v>
      </c>
      <c r="E200" s="15">
        <v>459</v>
      </c>
      <c r="F200" s="16">
        <v>478</v>
      </c>
      <c r="G200" s="17">
        <v>937</v>
      </c>
    </row>
    <row r="201" spans="1:7" x14ac:dyDescent="0.15">
      <c r="A201" s="4">
        <v>855</v>
      </c>
      <c r="B201" s="30"/>
      <c r="C201" s="14" t="s">
        <v>205</v>
      </c>
      <c r="D201" s="15">
        <v>416</v>
      </c>
      <c r="E201" s="15">
        <v>405</v>
      </c>
      <c r="F201" s="16">
        <v>435</v>
      </c>
      <c r="G201" s="17">
        <v>840</v>
      </c>
    </row>
    <row r="202" spans="1:7" x14ac:dyDescent="0.15">
      <c r="A202" s="4">
        <v>857</v>
      </c>
      <c r="B202" s="30"/>
      <c r="C202" s="14" t="s">
        <v>206</v>
      </c>
      <c r="D202" s="15">
        <v>1</v>
      </c>
      <c r="E202" s="15">
        <v>1</v>
      </c>
      <c r="F202" s="16">
        <v>3</v>
      </c>
      <c r="G202" s="17">
        <v>4</v>
      </c>
    </row>
    <row r="203" spans="1:7" x14ac:dyDescent="0.15">
      <c r="A203" s="4">
        <v>858</v>
      </c>
      <c r="B203" s="30"/>
      <c r="C203" s="14" t="s">
        <v>207</v>
      </c>
      <c r="D203" s="15">
        <v>901</v>
      </c>
      <c r="E203" s="15">
        <v>878</v>
      </c>
      <c r="F203" s="16">
        <v>923</v>
      </c>
      <c r="G203" s="17">
        <v>1801</v>
      </c>
    </row>
    <row r="204" spans="1:7" x14ac:dyDescent="0.15">
      <c r="A204" s="4">
        <v>859</v>
      </c>
      <c r="B204" s="30"/>
      <c r="C204" s="14" t="s">
        <v>208</v>
      </c>
      <c r="D204" s="15">
        <v>314</v>
      </c>
      <c r="E204" s="15">
        <v>316</v>
      </c>
      <c r="F204" s="16">
        <v>317</v>
      </c>
      <c r="G204" s="17">
        <v>633</v>
      </c>
    </row>
    <row r="205" spans="1:7" x14ac:dyDescent="0.15">
      <c r="A205" s="4">
        <v>754</v>
      </c>
      <c r="B205" s="30"/>
      <c r="C205" s="14" t="s">
        <v>209</v>
      </c>
      <c r="D205" s="15">
        <v>1220</v>
      </c>
      <c r="E205" s="15">
        <v>1324</v>
      </c>
      <c r="F205" s="16">
        <v>1486</v>
      </c>
      <c r="G205" s="17">
        <v>2810</v>
      </c>
    </row>
    <row r="206" spans="1:7" x14ac:dyDescent="0.15">
      <c r="A206" s="4">
        <v>861</v>
      </c>
      <c r="B206" s="43"/>
      <c r="C206" s="44" t="s">
        <v>210</v>
      </c>
      <c r="D206" s="15">
        <v>136</v>
      </c>
      <c r="E206" s="15">
        <v>154</v>
      </c>
      <c r="F206" s="16">
        <v>148</v>
      </c>
      <c r="G206" s="17">
        <v>302</v>
      </c>
    </row>
    <row r="207" spans="1:7" x14ac:dyDescent="0.15">
      <c r="A207" s="4">
        <v>862</v>
      </c>
      <c r="B207" s="43"/>
      <c r="C207" s="44" t="s">
        <v>211</v>
      </c>
      <c r="D207" s="15">
        <v>199</v>
      </c>
      <c r="E207" s="15">
        <v>150</v>
      </c>
      <c r="F207" s="16">
        <v>187</v>
      </c>
      <c r="G207" s="17">
        <v>337</v>
      </c>
    </row>
    <row r="208" spans="1:7" x14ac:dyDescent="0.15">
      <c r="A208" s="4">
        <v>863</v>
      </c>
      <c r="B208" s="43"/>
      <c r="C208" s="44" t="s">
        <v>212</v>
      </c>
      <c r="D208" s="15">
        <v>89</v>
      </c>
      <c r="E208" s="15">
        <v>89</v>
      </c>
      <c r="F208" s="16">
        <v>106</v>
      </c>
      <c r="G208" s="17">
        <v>195</v>
      </c>
    </row>
    <row r="209" spans="1:7" x14ac:dyDescent="0.15">
      <c r="A209" s="4">
        <v>864</v>
      </c>
      <c r="B209" s="43"/>
      <c r="C209" s="44" t="s">
        <v>213</v>
      </c>
      <c r="D209" s="15">
        <v>106</v>
      </c>
      <c r="E209" s="15">
        <v>132</v>
      </c>
      <c r="F209" s="16">
        <v>138</v>
      </c>
      <c r="G209" s="17">
        <v>270</v>
      </c>
    </row>
    <row r="210" spans="1:7" x14ac:dyDescent="0.15">
      <c r="A210" s="4">
        <v>865</v>
      </c>
      <c r="B210" s="43"/>
      <c r="C210" s="44" t="s">
        <v>214</v>
      </c>
      <c r="D210" s="15">
        <v>75</v>
      </c>
      <c r="E210" s="15">
        <v>96</v>
      </c>
      <c r="F210" s="16">
        <v>90</v>
      </c>
      <c r="G210" s="17">
        <v>186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8</v>
      </c>
      <c r="G211" s="17">
        <v>14</v>
      </c>
    </row>
    <row r="212" spans="1:7" x14ac:dyDescent="0.15">
      <c r="A212" s="4">
        <v>867</v>
      </c>
      <c r="B212" s="43"/>
      <c r="C212" s="44" t="s">
        <v>216</v>
      </c>
      <c r="D212" s="15">
        <v>92</v>
      </c>
      <c r="E212" s="15">
        <v>103</v>
      </c>
      <c r="F212" s="16">
        <v>104</v>
      </c>
      <c r="G212" s="17">
        <v>207</v>
      </c>
    </row>
    <row r="213" spans="1:7" x14ac:dyDescent="0.15">
      <c r="A213" s="4">
        <v>868</v>
      </c>
      <c r="B213" s="43"/>
      <c r="C213" s="44" t="s">
        <v>217</v>
      </c>
      <c r="D213" s="15">
        <v>434</v>
      </c>
      <c r="E213" s="15">
        <v>455</v>
      </c>
      <c r="F213" s="16">
        <v>487</v>
      </c>
      <c r="G213" s="17">
        <v>942</v>
      </c>
    </row>
    <row r="214" spans="1:7" x14ac:dyDescent="0.15">
      <c r="A214" s="4">
        <v>869</v>
      </c>
      <c r="B214" s="43"/>
      <c r="C214" s="44" t="s">
        <v>218</v>
      </c>
      <c r="D214" s="15">
        <v>39</v>
      </c>
      <c r="E214" s="15">
        <v>50</v>
      </c>
      <c r="F214" s="16">
        <v>46</v>
      </c>
      <c r="G214" s="17">
        <v>96</v>
      </c>
    </row>
    <row r="215" spans="1:7" x14ac:dyDescent="0.15">
      <c r="A215" s="4">
        <v>870</v>
      </c>
      <c r="B215" s="43"/>
      <c r="C215" s="44" t="s">
        <v>219</v>
      </c>
      <c r="D215" s="15">
        <v>97</v>
      </c>
      <c r="E215" s="15">
        <v>108</v>
      </c>
      <c r="F215" s="16">
        <v>111</v>
      </c>
      <c r="G215" s="17">
        <v>219</v>
      </c>
    </row>
    <row r="216" spans="1:7" x14ac:dyDescent="0.15">
      <c r="A216" s="4">
        <v>871</v>
      </c>
      <c r="B216" s="43"/>
      <c r="C216" s="44" t="s">
        <v>220</v>
      </c>
      <c r="D216" s="15">
        <v>87</v>
      </c>
      <c r="E216" s="15">
        <v>120</v>
      </c>
      <c r="F216" s="16">
        <v>111</v>
      </c>
      <c r="G216" s="17">
        <v>231</v>
      </c>
    </row>
    <row r="217" spans="1:7" x14ac:dyDescent="0.15">
      <c r="A217" s="4">
        <v>872</v>
      </c>
      <c r="B217" s="43"/>
      <c r="C217" s="44" t="s">
        <v>221</v>
      </c>
      <c r="D217" s="15">
        <v>302</v>
      </c>
      <c r="E217" s="15">
        <v>341</v>
      </c>
      <c r="F217" s="16">
        <v>383</v>
      </c>
      <c r="G217" s="17">
        <v>724</v>
      </c>
    </row>
    <row r="218" spans="1:7" x14ac:dyDescent="0.15">
      <c r="A218" s="4">
        <v>873</v>
      </c>
      <c r="B218" s="43"/>
      <c r="C218" s="44" t="s">
        <v>222</v>
      </c>
      <c r="D218" s="15">
        <v>253</v>
      </c>
      <c r="E218" s="15">
        <v>268</v>
      </c>
      <c r="F218" s="16">
        <v>300</v>
      </c>
      <c r="G218" s="17">
        <v>568</v>
      </c>
    </row>
    <row r="219" spans="1:7" x14ac:dyDescent="0.15">
      <c r="A219" s="4">
        <v>874</v>
      </c>
      <c r="B219" s="43"/>
      <c r="C219" s="44" t="s">
        <v>223</v>
      </c>
      <c r="D219" s="15">
        <v>710</v>
      </c>
      <c r="E219" s="15">
        <v>707</v>
      </c>
      <c r="F219" s="16">
        <v>699</v>
      </c>
      <c r="G219" s="17">
        <v>1406</v>
      </c>
    </row>
    <row r="220" spans="1:7" x14ac:dyDescent="0.15">
      <c r="A220" s="4">
        <v>875</v>
      </c>
      <c r="B220" s="43"/>
      <c r="C220" s="44" t="s">
        <v>224</v>
      </c>
      <c r="D220" s="15">
        <v>324</v>
      </c>
      <c r="E220" s="15">
        <v>306</v>
      </c>
      <c r="F220" s="16">
        <v>345</v>
      </c>
      <c r="G220" s="17">
        <v>651</v>
      </c>
    </row>
    <row r="221" spans="1:7" x14ac:dyDescent="0.15">
      <c r="A221" s="4">
        <v>876</v>
      </c>
      <c r="B221" s="43"/>
      <c r="C221" s="45" t="s">
        <v>225</v>
      </c>
      <c r="D221" s="15">
        <v>267</v>
      </c>
      <c r="E221" s="15">
        <v>349</v>
      </c>
      <c r="F221" s="16">
        <v>331</v>
      </c>
      <c r="G221" s="17">
        <v>680</v>
      </c>
    </row>
    <row r="222" spans="1:7" x14ac:dyDescent="0.15">
      <c r="A222" s="4">
        <v>877</v>
      </c>
      <c r="B222" s="43"/>
      <c r="C222" s="45" t="s">
        <v>226</v>
      </c>
      <c r="D222" s="15">
        <v>1824</v>
      </c>
      <c r="E222" s="15">
        <v>2464</v>
      </c>
      <c r="F222" s="16">
        <v>2481</v>
      </c>
      <c r="G222" s="17">
        <v>4945</v>
      </c>
    </row>
    <row r="223" spans="1:7" x14ac:dyDescent="0.15">
      <c r="A223" s="4">
        <v>878</v>
      </c>
      <c r="B223" s="43"/>
      <c r="C223" s="45" t="s">
        <v>227</v>
      </c>
      <c r="D223" s="15">
        <v>2611</v>
      </c>
      <c r="E223" s="15">
        <v>3396</v>
      </c>
      <c r="F223" s="16">
        <v>3534</v>
      </c>
      <c r="G223" s="17">
        <v>6930</v>
      </c>
    </row>
    <row r="224" spans="1:7" x14ac:dyDescent="0.15">
      <c r="A224" s="4">
        <v>879</v>
      </c>
      <c r="B224" s="46"/>
      <c r="C224" s="47" t="s">
        <v>228</v>
      </c>
      <c r="D224" s="34">
        <v>6221</v>
      </c>
      <c r="E224" s="34">
        <v>7510</v>
      </c>
      <c r="F224" s="25">
        <v>8030</v>
      </c>
      <c r="G224" s="26">
        <v>15540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3"/>
  <conditionalFormatting sqref="I15">
    <cfRule type="expression" priority="1" stopIfTrue="1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view="pageBreakPreview" topLeftCell="B1" zoomScaleNormal="100" zoomScaleSheetLayoutView="100" workbookViewId="0">
      <selection activeCell="M34" sqref="M34"/>
    </sheetView>
  </sheetViews>
  <sheetFormatPr defaultColWidth="4.125" defaultRowHeight="18.75" x14ac:dyDescent="0.4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256" width="4.125" style="4"/>
    <col min="257" max="257" width="0" style="4" hidden="1" customWidth="1"/>
    <col min="258" max="258" width="3.375" style="4" customWidth="1"/>
    <col min="259" max="259" width="16" style="4" customWidth="1"/>
    <col min="260" max="260" width="9.125" style="4" customWidth="1"/>
    <col min="261" max="263" width="9.625" style="4" bestFit="1" customWidth="1"/>
    <col min="264" max="264" width="2.125" style="4" customWidth="1"/>
    <col min="265" max="265" width="5.375" style="4" customWidth="1"/>
    <col min="266" max="267" width="4.125" style="4"/>
    <col min="268" max="268" width="4.125" style="4" customWidth="1"/>
    <col min="269" max="512" width="4.125" style="4"/>
    <col min="513" max="513" width="0" style="4" hidden="1" customWidth="1"/>
    <col min="514" max="514" width="3.375" style="4" customWidth="1"/>
    <col min="515" max="515" width="16" style="4" customWidth="1"/>
    <col min="516" max="516" width="9.125" style="4" customWidth="1"/>
    <col min="517" max="519" width="9.625" style="4" bestFit="1" customWidth="1"/>
    <col min="520" max="520" width="2.125" style="4" customWidth="1"/>
    <col min="521" max="521" width="5.375" style="4" customWidth="1"/>
    <col min="522" max="523" width="4.125" style="4"/>
    <col min="524" max="524" width="4.125" style="4" customWidth="1"/>
    <col min="525" max="768" width="4.125" style="4"/>
    <col min="769" max="769" width="0" style="4" hidden="1" customWidth="1"/>
    <col min="770" max="770" width="3.375" style="4" customWidth="1"/>
    <col min="771" max="771" width="16" style="4" customWidth="1"/>
    <col min="772" max="772" width="9.125" style="4" customWidth="1"/>
    <col min="773" max="775" width="9.625" style="4" bestFit="1" customWidth="1"/>
    <col min="776" max="776" width="2.125" style="4" customWidth="1"/>
    <col min="777" max="777" width="5.375" style="4" customWidth="1"/>
    <col min="778" max="779" width="4.125" style="4"/>
    <col min="780" max="780" width="4.125" style="4" customWidth="1"/>
    <col min="781" max="1024" width="4.125" style="4"/>
    <col min="1025" max="1025" width="0" style="4" hidden="1" customWidth="1"/>
    <col min="1026" max="1026" width="3.375" style="4" customWidth="1"/>
    <col min="1027" max="1027" width="16" style="4" customWidth="1"/>
    <col min="1028" max="1028" width="9.125" style="4" customWidth="1"/>
    <col min="1029" max="1031" width="9.625" style="4" bestFit="1" customWidth="1"/>
    <col min="1032" max="1032" width="2.125" style="4" customWidth="1"/>
    <col min="1033" max="1033" width="5.375" style="4" customWidth="1"/>
    <col min="1034" max="1035" width="4.125" style="4"/>
    <col min="1036" max="1036" width="4.125" style="4" customWidth="1"/>
    <col min="1037" max="1280" width="4.125" style="4"/>
    <col min="1281" max="1281" width="0" style="4" hidden="1" customWidth="1"/>
    <col min="1282" max="1282" width="3.375" style="4" customWidth="1"/>
    <col min="1283" max="1283" width="16" style="4" customWidth="1"/>
    <col min="1284" max="1284" width="9.125" style="4" customWidth="1"/>
    <col min="1285" max="1287" width="9.625" style="4" bestFit="1" customWidth="1"/>
    <col min="1288" max="1288" width="2.125" style="4" customWidth="1"/>
    <col min="1289" max="1289" width="5.375" style="4" customWidth="1"/>
    <col min="1290" max="1291" width="4.125" style="4"/>
    <col min="1292" max="1292" width="4.125" style="4" customWidth="1"/>
    <col min="1293" max="1536" width="4.125" style="4"/>
    <col min="1537" max="1537" width="0" style="4" hidden="1" customWidth="1"/>
    <col min="1538" max="1538" width="3.375" style="4" customWidth="1"/>
    <col min="1539" max="1539" width="16" style="4" customWidth="1"/>
    <col min="1540" max="1540" width="9.125" style="4" customWidth="1"/>
    <col min="1541" max="1543" width="9.625" style="4" bestFit="1" customWidth="1"/>
    <col min="1544" max="1544" width="2.125" style="4" customWidth="1"/>
    <col min="1545" max="1545" width="5.375" style="4" customWidth="1"/>
    <col min="1546" max="1547" width="4.125" style="4"/>
    <col min="1548" max="1548" width="4.125" style="4" customWidth="1"/>
    <col min="1549" max="1792" width="4.125" style="4"/>
    <col min="1793" max="1793" width="0" style="4" hidden="1" customWidth="1"/>
    <col min="1794" max="1794" width="3.375" style="4" customWidth="1"/>
    <col min="1795" max="1795" width="16" style="4" customWidth="1"/>
    <col min="1796" max="1796" width="9.125" style="4" customWidth="1"/>
    <col min="1797" max="1799" width="9.625" style="4" bestFit="1" customWidth="1"/>
    <col min="1800" max="1800" width="2.125" style="4" customWidth="1"/>
    <col min="1801" max="1801" width="5.375" style="4" customWidth="1"/>
    <col min="1802" max="1803" width="4.125" style="4"/>
    <col min="1804" max="1804" width="4.125" style="4" customWidth="1"/>
    <col min="1805" max="2048" width="4.125" style="4"/>
    <col min="2049" max="2049" width="0" style="4" hidden="1" customWidth="1"/>
    <col min="2050" max="2050" width="3.375" style="4" customWidth="1"/>
    <col min="2051" max="2051" width="16" style="4" customWidth="1"/>
    <col min="2052" max="2052" width="9.125" style="4" customWidth="1"/>
    <col min="2053" max="2055" width="9.625" style="4" bestFit="1" customWidth="1"/>
    <col min="2056" max="2056" width="2.125" style="4" customWidth="1"/>
    <col min="2057" max="2057" width="5.375" style="4" customWidth="1"/>
    <col min="2058" max="2059" width="4.125" style="4"/>
    <col min="2060" max="2060" width="4.125" style="4" customWidth="1"/>
    <col min="2061" max="2304" width="4.125" style="4"/>
    <col min="2305" max="2305" width="0" style="4" hidden="1" customWidth="1"/>
    <col min="2306" max="2306" width="3.375" style="4" customWidth="1"/>
    <col min="2307" max="2307" width="16" style="4" customWidth="1"/>
    <col min="2308" max="2308" width="9.125" style="4" customWidth="1"/>
    <col min="2309" max="2311" width="9.625" style="4" bestFit="1" customWidth="1"/>
    <col min="2312" max="2312" width="2.125" style="4" customWidth="1"/>
    <col min="2313" max="2313" width="5.375" style="4" customWidth="1"/>
    <col min="2314" max="2315" width="4.125" style="4"/>
    <col min="2316" max="2316" width="4.125" style="4" customWidth="1"/>
    <col min="2317" max="2560" width="4.125" style="4"/>
    <col min="2561" max="2561" width="0" style="4" hidden="1" customWidth="1"/>
    <col min="2562" max="2562" width="3.375" style="4" customWidth="1"/>
    <col min="2563" max="2563" width="16" style="4" customWidth="1"/>
    <col min="2564" max="2564" width="9.125" style="4" customWidth="1"/>
    <col min="2565" max="2567" width="9.625" style="4" bestFit="1" customWidth="1"/>
    <col min="2568" max="2568" width="2.125" style="4" customWidth="1"/>
    <col min="2569" max="2569" width="5.375" style="4" customWidth="1"/>
    <col min="2570" max="2571" width="4.125" style="4"/>
    <col min="2572" max="2572" width="4.125" style="4" customWidth="1"/>
    <col min="2573" max="2816" width="4.125" style="4"/>
    <col min="2817" max="2817" width="0" style="4" hidden="1" customWidth="1"/>
    <col min="2818" max="2818" width="3.375" style="4" customWidth="1"/>
    <col min="2819" max="2819" width="16" style="4" customWidth="1"/>
    <col min="2820" max="2820" width="9.125" style="4" customWidth="1"/>
    <col min="2821" max="2823" width="9.625" style="4" bestFit="1" customWidth="1"/>
    <col min="2824" max="2824" width="2.125" style="4" customWidth="1"/>
    <col min="2825" max="2825" width="5.375" style="4" customWidth="1"/>
    <col min="2826" max="2827" width="4.125" style="4"/>
    <col min="2828" max="2828" width="4.125" style="4" customWidth="1"/>
    <col min="2829" max="3072" width="4.125" style="4"/>
    <col min="3073" max="3073" width="0" style="4" hidden="1" customWidth="1"/>
    <col min="3074" max="3074" width="3.375" style="4" customWidth="1"/>
    <col min="3075" max="3075" width="16" style="4" customWidth="1"/>
    <col min="3076" max="3076" width="9.125" style="4" customWidth="1"/>
    <col min="3077" max="3079" width="9.625" style="4" bestFit="1" customWidth="1"/>
    <col min="3080" max="3080" width="2.125" style="4" customWidth="1"/>
    <col min="3081" max="3081" width="5.375" style="4" customWidth="1"/>
    <col min="3082" max="3083" width="4.125" style="4"/>
    <col min="3084" max="3084" width="4.125" style="4" customWidth="1"/>
    <col min="3085" max="3328" width="4.125" style="4"/>
    <col min="3329" max="3329" width="0" style="4" hidden="1" customWidth="1"/>
    <col min="3330" max="3330" width="3.375" style="4" customWidth="1"/>
    <col min="3331" max="3331" width="16" style="4" customWidth="1"/>
    <col min="3332" max="3332" width="9.125" style="4" customWidth="1"/>
    <col min="3333" max="3335" width="9.625" style="4" bestFit="1" customWidth="1"/>
    <col min="3336" max="3336" width="2.125" style="4" customWidth="1"/>
    <col min="3337" max="3337" width="5.375" style="4" customWidth="1"/>
    <col min="3338" max="3339" width="4.125" style="4"/>
    <col min="3340" max="3340" width="4.125" style="4" customWidth="1"/>
    <col min="3341" max="3584" width="4.125" style="4"/>
    <col min="3585" max="3585" width="0" style="4" hidden="1" customWidth="1"/>
    <col min="3586" max="3586" width="3.375" style="4" customWidth="1"/>
    <col min="3587" max="3587" width="16" style="4" customWidth="1"/>
    <col min="3588" max="3588" width="9.125" style="4" customWidth="1"/>
    <col min="3589" max="3591" width="9.625" style="4" bestFit="1" customWidth="1"/>
    <col min="3592" max="3592" width="2.125" style="4" customWidth="1"/>
    <col min="3593" max="3593" width="5.375" style="4" customWidth="1"/>
    <col min="3594" max="3595" width="4.125" style="4"/>
    <col min="3596" max="3596" width="4.125" style="4" customWidth="1"/>
    <col min="3597" max="3840" width="4.125" style="4"/>
    <col min="3841" max="3841" width="0" style="4" hidden="1" customWidth="1"/>
    <col min="3842" max="3842" width="3.375" style="4" customWidth="1"/>
    <col min="3843" max="3843" width="16" style="4" customWidth="1"/>
    <col min="3844" max="3844" width="9.125" style="4" customWidth="1"/>
    <col min="3845" max="3847" width="9.625" style="4" bestFit="1" customWidth="1"/>
    <col min="3848" max="3848" width="2.125" style="4" customWidth="1"/>
    <col min="3849" max="3849" width="5.375" style="4" customWidth="1"/>
    <col min="3850" max="3851" width="4.125" style="4"/>
    <col min="3852" max="3852" width="4.125" style="4" customWidth="1"/>
    <col min="3853" max="4096" width="4.125" style="4"/>
    <col min="4097" max="4097" width="0" style="4" hidden="1" customWidth="1"/>
    <col min="4098" max="4098" width="3.375" style="4" customWidth="1"/>
    <col min="4099" max="4099" width="16" style="4" customWidth="1"/>
    <col min="4100" max="4100" width="9.125" style="4" customWidth="1"/>
    <col min="4101" max="4103" width="9.625" style="4" bestFit="1" customWidth="1"/>
    <col min="4104" max="4104" width="2.125" style="4" customWidth="1"/>
    <col min="4105" max="4105" width="5.375" style="4" customWidth="1"/>
    <col min="4106" max="4107" width="4.125" style="4"/>
    <col min="4108" max="4108" width="4.125" style="4" customWidth="1"/>
    <col min="4109" max="4352" width="4.125" style="4"/>
    <col min="4353" max="4353" width="0" style="4" hidden="1" customWidth="1"/>
    <col min="4354" max="4354" width="3.375" style="4" customWidth="1"/>
    <col min="4355" max="4355" width="16" style="4" customWidth="1"/>
    <col min="4356" max="4356" width="9.125" style="4" customWidth="1"/>
    <col min="4357" max="4359" width="9.625" style="4" bestFit="1" customWidth="1"/>
    <col min="4360" max="4360" width="2.125" style="4" customWidth="1"/>
    <col min="4361" max="4361" width="5.375" style="4" customWidth="1"/>
    <col min="4362" max="4363" width="4.125" style="4"/>
    <col min="4364" max="4364" width="4.125" style="4" customWidth="1"/>
    <col min="4365" max="4608" width="4.125" style="4"/>
    <col min="4609" max="4609" width="0" style="4" hidden="1" customWidth="1"/>
    <col min="4610" max="4610" width="3.375" style="4" customWidth="1"/>
    <col min="4611" max="4611" width="16" style="4" customWidth="1"/>
    <col min="4612" max="4612" width="9.125" style="4" customWidth="1"/>
    <col min="4613" max="4615" width="9.625" style="4" bestFit="1" customWidth="1"/>
    <col min="4616" max="4616" width="2.125" style="4" customWidth="1"/>
    <col min="4617" max="4617" width="5.375" style="4" customWidth="1"/>
    <col min="4618" max="4619" width="4.125" style="4"/>
    <col min="4620" max="4620" width="4.125" style="4" customWidth="1"/>
    <col min="4621" max="4864" width="4.125" style="4"/>
    <col min="4865" max="4865" width="0" style="4" hidden="1" customWidth="1"/>
    <col min="4866" max="4866" width="3.375" style="4" customWidth="1"/>
    <col min="4867" max="4867" width="16" style="4" customWidth="1"/>
    <col min="4868" max="4868" width="9.125" style="4" customWidth="1"/>
    <col min="4869" max="4871" width="9.625" style="4" bestFit="1" customWidth="1"/>
    <col min="4872" max="4872" width="2.125" style="4" customWidth="1"/>
    <col min="4873" max="4873" width="5.375" style="4" customWidth="1"/>
    <col min="4874" max="4875" width="4.125" style="4"/>
    <col min="4876" max="4876" width="4.125" style="4" customWidth="1"/>
    <col min="4877" max="5120" width="4.125" style="4"/>
    <col min="5121" max="5121" width="0" style="4" hidden="1" customWidth="1"/>
    <col min="5122" max="5122" width="3.375" style="4" customWidth="1"/>
    <col min="5123" max="5123" width="16" style="4" customWidth="1"/>
    <col min="5124" max="5124" width="9.125" style="4" customWidth="1"/>
    <col min="5125" max="5127" width="9.625" style="4" bestFit="1" customWidth="1"/>
    <col min="5128" max="5128" width="2.125" style="4" customWidth="1"/>
    <col min="5129" max="5129" width="5.375" style="4" customWidth="1"/>
    <col min="5130" max="5131" width="4.125" style="4"/>
    <col min="5132" max="5132" width="4.125" style="4" customWidth="1"/>
    <col min="5133" max="5376" width="4.125" style="4"/>
    <col min="5377" max="5377" width="0" style="4" hidden="1" customWidth="1"/>
    <col min="5378" max="5378" width="3.375" style="4" customWidth="1"/>
    <col min="5379" max="5379" width="16" style="4" customWidth="1"/>
    <col min="5380" max="5380" width="9.125" style="4" customWidth="1"/>
    <col min="5381" max="5383" width="9.625" style="4" bestFit="1" customWidth="1"/>
    <col min="5384" max="5384" width="2.125" style="4" customWidth="1"/>
    <col min="5385" max="5385" width="5.375" style="4" customWidth="1"/>
    <col min="5386" max="5387" width="4.125" style="4"/>
    <col min="5388" max="5388" width="4.125" style="4" customWidth="1"/>
    <col min="5389" max="5632" width="4.125" style="4"/>
    <col min="5633" max="5633" width="0" style="4" hidden="1" customWidth="1"/>
    <col min="5634" max="5634" width="3.375" style="4" customWidth="1"/>
    <col min="5635" max="5635" width="16" style="4" customWidth="1"/>
    <col min="5636" max="5636" width="9.125" style="4" customWidth="1"/>
    <col min="5637" max="5639" width="9.625" style="4" bestFit="1" customWidth="1"/>
    <col min="5640" max="5640" width="2.125" style="4" customWidth="1"/>
    <col min="5641" max="5641" width="5.375" style="4" customWidth="1"/>
    <col min="5642" max="5643" width="4.125" style="4"/>
    <col min="5644" max="5644" width="4.125" style="4" customWidth="1"/>
    <col min="5645" max="5888" width="4.125" style="4"/>
    <col min="5889" max="5889" width="0" style="4" hidden="1" customWidth="1"/>
    <col min="5890" max="5890" width="3.375" style="4" customWidth="1"/>
    <col min="5891" max="5891" width="16" style="4" customWidth="1"/>
    <col min="5892" max="5892" width="9.125" style="4" customWidth="1"/>
    <col min="5893" max="5895" width="9.625" style="4" bestFit="1" customWidth="1"/>
    <col min="5896" max="5896" width="2.125" style="4" customWidth="1"/>
    <col min="5897" max="5897" width="5.375" style="4" customWidth="1"/>
    <col min="5898" max="5899" width="4.125" style="4"/>
    <col min="5900" max="5900" width="4.125" style="4" customWidth="1"/>
    <col min="5901" max="6144" width="4.125" style="4"/>
    <col min="6145" max="6145" width="0" style="4" hidden="1" customWidth="1"/>
    <col min="6146" max="6146" width="3.375" style="4" customWidth="1"/>
    <col min="6147" max="6147" width="16" style="4" customWidth="1"/>
    <col min="6148" max="6148" width="9.125" style="4" customWidth="1"/>
    <col min="6149" max="6151" width="9.625" style="4" bestFit="1" customWidth="1"/>
    <col min="6152" max="6152" width="2.125" style="4" customWidth="1"/>
    <col min="6153" max="6153" width="5.375" style="4" customWidth="1"/>
    <col min="6154" max="6155" width="4.125" style="4"/>
    <col min="6156" max="6156" width="4.125" style="4" customWidth="1"/>
    <col min="6157" max="6400" width="4.125" style="4"/>
    <col min="6401" max="6401" width="0" style="4" hidden="1" customWidth="1"/>
    <col min="6402" max="6402" width="3.375" style="4" customWidth="1"/>
    <col min="6403" max="6403" width="16" style="4" customWidth="1"/>
    <col min="6404" max="6404" width="9.125" style="4" customWidth="1"/>
    <col min="6405" max="6407" width="9.625" style="4" bestFit="1" customWidth="1"/>
    <col min="6408" max="6408" width="2.125" style="4" customWidth="1"/>
    <col min="6409" max="6409" width="5.375" style="4" customWidth="1"/>
    <col min="6410" max="6411" width="4.125" style="4"/>
    <col min="6412" max="6412" width="4.125" style="4" customWidth="1"/>
    <col min="6413" max="6656" width="4.125" style="4"/>
    <col min="6657" max="6657" width="0" style="4" hidden="1" customWidth="1"/>
    <col min="6658" max="6658" width="3.375" style="4" customWidth="1"/>
    <col min="6659" max="6659" width="16" style="4" customWidth="1"/>
    <col min="6660" max="6660" width="9.125" style="4" customWidth="1"/>
    <col min="6661" max="6663" width="9.625" style="4" bestFit="1" customWidth="1"/>
    <col min="6664" max="6664" width="2.125" style="4" customWidth="1"/>
    <col min="6665" max="6665" width="5.375" style="4" customWidth="1"/>
    <col min="6666" max="6667" width="4.125" style="4"/>
    <col min="6668" max="6668" width="4.125" style="4" customWidth="1"/>
    <col min="6669" max="6912" width="4.125" style="4"/>
    <col min="6913" max="6913" width="0" style="4" hidden="1" customWidth="1"/>
    <col min="6914" max="6914" width="3.375" style="4" customWidth="1"/>
    <col min="6915" max="6915" width="16" style="4" customWidth="1"/>
    <col min="6916" max="6916" width="9.125" style="4" customWidth="1"/>
    <col min="6917" max="6919" width="9.625" style="4" bestFit="1" customWidth="1"/>
    <col min="6920" max="6920" width="2.125" style="4" customWidth="1"/>
    <col min="6921" max="6921" width="5.375" style="4" customWidth="1"/>
    <col min="6922" max="6923" width="4.125" style="4"/>
    <col min="6924" max="6924" width="4.125" style="4" customWidth="1"/>
    <col min="6925" max="7168" width="4.125" style="4"/>
    <col min="7169" max="7169" width="0" style="4" hidden="1" customWidth="1"/>
    <col min="7170" max="7170" width="3.375" style="4" customWidth="1"/>
    <col min="7171" max="7171" width="16" style="4" customWidth="1"/>
    <col min="7172" max="7172" width="9.125" style="4" customWidth="1"/>
    <col min="7173" max="7175" width="9.625" style="4" bestFit="1" customWidth="1"/>
    <col min="7176" max="7176" width="2.125" style="4" customWidth="1"/>
    <col min="7177" max="7177" width="5.375" style="4" customWidth="1"/>
    <col min="7178" max="7179" width="4.125" style="4"/>
    <col min="7180" max="7180" width="4.125" style="4" customWidth="1"/>
    <col min="7181" max="7424" width="4.125" style="4"/>
    <col min="7425" max="7425" width="0" style="4" hidden="1" customWidth="1"/>
    <col min="7426" max="7426" width="3.375" style="4" customWidth="1"/>
    <col min="7427" max="7427" width="16" style="4" customWidth="1"/>
    <col min="7428" max="7428" width="9.125" style="4" customWidth="1"/>
    <col min="7429" max="7431" width="9.625" style="4" bestFit="1" customWidth="1"/>
    <col min="7432" max="7432" width="2.125" style="4" customWidth="1"/>
    <col min="7433" max="7433" width="5.375" style="4" customWidth="1"/>
    <col min="7434" max="7435" width="4.125" style="4"/>
    <col min="7436" max="7436" width="4.125" style="4" customWidth="1"/>
    <col min="7437" max="7680" width="4.125" style="4"/>
    <col min="7681" max="7681" width="0" style="4" hidden="1" customWidth="1"/>
    <col min="7682" max="7682" width="3.375" style="4" customWidth="1"/>
    <col min="7683" max="7683" width="16" style="4" customWidth="1"/>
    <col min="7684" max="7684" width="9.125" style="4" customWidth="1"/>
    <col min="7685" max="7687" width="9.625" style="4" bestFit="1" customWidth="1"/>
    <col min="7688" max="7688" width="2.125" style="4" customWidth="1"/>
    <col min="7689" max="7689" width="5.375" style="4" customWidth="1"/>
    <col min="7690" max="7691" width="4.125" style="4"/>
    <col min="7692" max="7692" width="4.125" style="4" customWidth="1"/>
    <col min="7693" max="7936" width="4.125" style="4"/>
    <col min="7937" max="7937" width="0" style="4" hidden="1" customWidth="1"/>
    <col min="7938" max="7938" width="3.375" style="4" customWidth="1"/>
    <col min="7939" max="7939" width="16" style="4" customWidth="1"/>
    <col min="7940" max="7940" width="9.125" style="4" customWidth="1"/>
    <col min="7941" max="7943" width="9.625" style="4" bestFit="1" customWidth="1"/>
    <col min="7944" max="7944" width="2.125" style="4" customWidth="1"/>
    <col min="7945" max="7945" width="5.375" style="4" customWidth="1"/>
    <col min="7946" max="7947" width="4.125" style="4"/>
    <col min="7948" max="7948" width="4.125" style="4" customWidth="1"/>
    <col min="7949" max="8192" width="4.125" style="4"/>
    <col min="8193" max="8193" width="0" style="4" hidden="1" customWidth="1"/>
    <col min="8194" max="8194" width="3.375" style="4" customWidth="1"/>
    <col min="8195" max="8195" width="16" style="4" customWidth="1"/>
    <col min="8196" max="8196" width="9.125" style="4" customWidth="1"/>
    <col min="8197" max="8199" width="9.625" style="4" bestFit="1" customWidth="1"/>
    <col min="8200" max="8200" width="2.125" style="4" customWidth="1"/>
    <col min="8201" max="8201" width="5.375" style="4" customWidth="1"/>
    <col min="8202" max="8203" width="4.125" style="4"/>
    <col min="8204" max="8204" width="4.125" style="4" customWidth="1"/>
    <col min="8205" max="8448" width="4.125" style="4"/>
    <col min="8449" max="8449" width="0" style="4" hidden="1" customWidth="1"/>
    <col min="8450" max="8450" width="3.375" style="4" customWidth="1"/>
    <col min="8451" max="8451" width="16" style="4" customWidth="1"/>
    <col min="8452" max="8452" width="9.125" style="4" customWidth="1"/>
    <col min="8453" max="8455" width="9.625" style="4" bestFit="1" customWidth="1"/>
    <col min="8456" max="8456" width="2.125" style="4" customWidth="1"/>
    <col min="8457" max="8457" width="5.375" style="4" customWidth="1"/>
    <col min="8458" max="8459" width="4.125" style="4"/>
    <col min="8460" max="8460" width="4.125" style="4" customWidth="1"/>
    <col min="8461" max="8704" width="4.125" style="4"/>
    <col min="8705" max="8705" width="0" style="4" hidden="1" customWidth="1"/>
    <col min="8706" max="8706" width="3.375" style="4" customWidth="1"/>
    <col min="8707" max="8707" width="16" style="4" customWidth="1"/>
    <col min="8708" max="8708" width="9.125" style="4" customWidth="1"/>
    <col min="8709" max="8711" width="9.625" style="4" bestFit="1" customWidth="1"/>
    <col min="8712" max="8712" width="2.125" style="4" customWidth="1"/>
    <col min="8713" max="8713" width="5.375" style="4" customWidth="1"/>
    <col min="8714" max="8715" width="4.125" style="4"/>
    <col min="8716" max="8716" width="4.125" style="4" customWidth="1"/>
    <col min="8717" max="8960" width="4.125" style="4"/>
    <col min="8961" max="8961" width="0" style="4" hidden="1" customWidth="1"/>
    <col min="8962" max="8962" width="3.375" style="4" customWidth="1"/>
    <col min="8963" max="8963" width="16" style="4" customWidth="1"/>
    <col min="8964" max="8964" width="9.125" style="4" customWidth="1"/>
    <col min="8965" max="8967" width="9.625" style="4" bestFit="1" customWidth="1"/>
    <col min="8968" max="8968" width="2.125" style="4" customWidth="1"/>
    <col min="8969" max="8969" width="5.375" style="4" customWidth="1"/>
    <col min="8970" max="8971" width="4.125" style="4"/>
    <col min="8972" max="8972" width="4.125" style="4" customWidth="1"/>
    <col min="8973" max="9216" width="4.125" style="4"/>
    <col min="9217" max="9217" width="0" style="4" hidden="1" customWidth="1"/>
    <col min="9218" max="9218" width="3.375" style="4" customWidth="1"/>
    <col min="9219" max="9219" width="16" style="4" customWidth="1"/>
    <col min="9220" max="9220" width="9.125" style="4" customWidth="1"/>
    <col min="9221" max="9223" width="9.625" style="4" bestFit="1" customWidth="1"/>
    <col min="9224" max="9224" width="2.125" style="4" customWidth="1"/>
    <col min="9225" max="9225" width="5.375" style="4" customWidth="1"/>
    <col min="9226" max="9227" width="4.125" style="4"/>
    <col min="9228" max="9228" width="4.125" style="4" customWidth="1"/>
    <col min="9229" max="9472" width="4.125" style="4"/>
    <col min="9473" max="9473" width="0" style="4" hidden="1" customWidth="1"/>
    <col min="9474" max="9474" width="3.375" style="4" customWidth="1"/>
    <col min="9475" max="9475" width="16" style="4" customWidth="1"/>
    <col min="9476" max="9476" width="9.125" style="4" customWidth="1"/>
    <col min="9477" max="9479" width="9.625" style="4" bestFit="1" customWidth="1"/>
    <col min="9480" max="9480" width="2.125" style="4" customWidth="1"/>
    <col min="9481" max="9481" width="5.375" style="4" customWidth="1"/>
    <col min="9482" max="9483" width="4.125" style="4"/>
    <col min="9484" max="9484" width="4.125" style="4" customWidth="1"/>
    <col min="9485" max="9728" width="4.125" style="4"/>
    <col min="9729" max="9729" width="0" style="4" hidden="1" customWidth="1"/>
    <col min="9730" max="9730" width="3.375" style="4" customWidth="1"/>
    <col min="9731" max="9731" width="16" style="4" customWidth="1"/>
    <col min="9732" max="9732" width="9.125" style="4" customWidth="1"/>
    <col min="9733" max="9735" width="9.625" style="4" bestFit="1" customWidth="1"/>
    <col min="9736" max="9736" width="2.125" style="4" customWidth="1"/>
    <col min="9737" max="9737" width="5.375" style="4" customWidth="1"/>
    <col min="9738" max="9739" width="4.125" style="4"/>
    <col min="9740" max="9740" width="4.125" style="4" customWidth="1"/>
    <col min="9741" max="9984" width="4.125" style="4"/>
    <col min="9985" max="9985" width="0" style="4" hidden="1" customWidth="1"/>
    <col min="9986" max="9986" width="3.375" style="4" customWidth="1"/>
    <col min="9987" max="9987" width="16" style="4" customWidth="1"/>
    <col min="9988" max="9988" width="9.125" style="4" customWidth="1"/>
    <col min="9989" max="9991" width="9.625" style="4" bestFit="1" customWidth="1"/>
    <col min="9992" max="9992" width="2.125" style="4" customWidth="1"/>
    <col min="9993" max="9993" width="5.375" style="4" customWidth="1"/>
    <col min="9994" max="9995" width="4.125" style="4"/>
    <col min="9996" max="9996" width="4.125" style="4" customWidth="1"/>
    <col min="9997" max="10240" width="4.125" style="4"/>
    <col min="10241" max="10241" width="0" style="4" hidden="1" customWidth="1"/>
    <col min="10242" max="10242" width="3.375" style="4" customWidth="1"/>
    <col min="10243" max="10243" width="16" style="4" customWidth="1"/>
    <col min="10244" max="10244" width="9.125" style="4" customWidth="1"/>
    <col min="10245" max="10247" width="9.625" style="4" bestFit="1" customWidth="1"/>
    <col min="10248" max="10248" width="2.125" style="4" customWidth="1"/>
    <col min="10249" max="10249" width="5.375" style="4" customWidth="1"/>
    <col min="10250" max="10251" width="4.125" style="4"/>
    <col min="10252" max="10252" width="4.125" style="4" customWidth="1"/>
    <col min="10253" max="10496" width="4.125" style="4"/>
    <col min="10497" max="10497" width="0" style="4" hidden="1" customWidth="1"/>
    <col min="10498" max="10498" width="3.375" style="4" customWidth="1"/>
    <col min="10499" max="10499" width="16" style="4" customWidth="1"/>
    <col min="10500" max="10500" width="9.125" style="4" customWidth="1"/>
    <col min="10501" max="10503" width="9.625" style="4" bestFit="1" customWidth="1"/>
    <col min="10504" max="10504" width="2.125" style="4" customWidth="1"/>
    <col min="10505" max="10505" width="5.375" style="4" customWidth="1"/>
    <col min="10506" max="10507" width="4.125" style="4"/>
    <col min="10508" max="10508" width="4.125" style="4" customWidth="1"/>
    <col min="10509" max="10752" width="4.125" style="4"/>
    <col min="10753" max="10753" width="0" style="4" hidden="1" customWidth="1"/>
    <col min="10754" max="10754" width="3.375" style="4" customWidth="1"/>
    <col min="10755" max="10755" width="16" style="4" customWidth="1"/>
    <col min="10756" max="10756" width="9.125" style="4" customWidth="1"/>
    <col min="10757" max="10759" width="9.625" style="4" bestFit="1" customWidth="1"/>
    <col min="10760" max="10760" width="2.125" style="4" customWidth="1"/>
    <col min="10761" max="10761" width="5.375" style="4" customWidth="1"/>
    <col min="10762" max="10763" width="4.125" style="4"/>
    <col min="10764" max="10764" width="4.125" style="4" customWidth="1"/>
    <col min="10765" max="11008" width="4.125" style="4"/>
    <col min="11009" max="11009" width="0" style="4" hidden="1" customWidth="1"/>
    <col min="11010" max="11010" width="3.375" style="4" customWidth="1"/>
    <col min="11011" max="11011" width="16" style="4" customWidth="1"/>
    <col min="11012" max="11012" width="9.125" style="4" customWidth="1"/>
    <col min="11013" max="11015" width="9.625" style="4" bestFit="1" customWidth="1"/>
    <col min="11016" max="11016" width="2.125" style="4" customWidth="1"/>
    <col min="11017" max="11017" width="5.375" style="4" customWidth="1"/>
    <col min="11018" max="11019" width="4.125" style="4"/>
    <col min="11020" max="11020" width="4.125" style="4" customWidth="1"/>
    <col min="11021" max="11264" width="4.125" style="4"/>
    <col min="11265" max="11265" width="0" style="4" hidden="1" customWidth="1"/>
    <col min="11266" max="11266" width="3.375" style="4" customWidth="1"/>
    <col min="11267" max="11267" width="16" style="4" customWidth="1"/>
    <col min="11268" max="11268" width="9.125" style="4" customWidth="1"/>
    <col min="11269" max="11271" width="9.625" style="4" bestFit="1" customWidth="1"/>
    <col min="11272" max="11272" width="2.125" style="4" customWidth="1"/>
    <col min="11273" max="11273" width="5.375" style="4" customWidth="1"/>
    <col min="11274" max="11275" width="4.125" style="4"/>
    <col min="11276" max="11276" width="4.125" style="4" customWidth="1"/>
    <col min="11277" max="11520" width="4.125" style="4"/>
    <col min="11521" max="11521" width="0" style="4" hidden="1" customWidth="1"/>
    <col min="11522" max="11522" width="3.375" style="4" customWidth="1"/>
    <col min="11523" max="11523" width="16" style="4" customWidth="1"/>
    <col min="11524" max="11524" width="9.125" style="4" customWidth="1"/>
    <col min="11525" max="11527" width="9.625" style="4" bestFit="1" customWidth="1"/>
    <col min="11528" max="11528" width="2.125" style="4" customWidth="1"/>
    <col min="11529" max="11529" width="5.375" style="4" customWidth="1"/>
    <col min="11530" max="11531" width="4.125" style="4"/>
    <col min="11532" max="11532" width="4.125" style="4" customWidth="1"/>
    <col min="11533" max="11776" width="4.125" style="4"/>
    <col min="11777" max="11777" width="0" style="4" hidden="1" customWidth="1"/>
    <col min="11778" max="11778" width="3.375" style="4" customWidth="1"/>
    <col min="11779" max="11779" width="16" style="4" customWidth="1"/>
    <col min="11780" max="11780" width="9.125" style="4" customWidth="1"/>
    <col min="11781" max="11783" width="9.625" style="4" bestFit="1" customWidth="1"/>
    <col min="11784" max="11784" width="2.125" style="4" customWidth="1"/>
    <col min="11785" max="11785" width="5.375" style="4" customWidth="1"/>
    <col min="11786" max="11787" width="4.125" style="4"/>
    <col min="11788" max="11788" width="4.125" style="4" customWidth="1"/>
    <col min="11789" max="12032" width="4.125" style="4"/>
    <col min="12033" max="12033" width="0" style="4" hidden="1" customWidth="1"/>
    <col min="12034" max="12034" width="3.375" style="4" customWidth="1"/>
    <col min="12035" max="12035" width="16" style="4" customWidth="1"/>
    <col min="12036" max="12036" width="9.125" style="4" customWidth="1"/>
    <col min="12037" max="12039" width="9.625" style="4" bestFit="1" customWidth="1"/>
    <col min="12040" max="12040" width="2.125" style="4" customWidth="1"/>
    <col min="12041" max="12041" width="5.375" style="4" customWidth="1"/>
    <col min="12042" max="12043" width="4.125" style="4"/>
    <col min="12044" max="12044" width="4.125" style="4" customWidth="1"/>
    <col min="12045" max="12288" width="4.125" style="4"/>
    <col min="12289" max="12289" width="0" style="4" hidden="1" customWidth="1"/>
    <col min="12290" max="12290" width="3.375" style="4" customWidth="1"/>
    <col min="12291" max="12291" width="16" style="4" customWidth="1"/>
    <col min="12292" max="12292" width="9.125" style="4" customWidth="1"/>
    <col min="12293" max="12295" width="9.625" style="4" bestFit="1" customWidth="1"/>
    <col min="12296" max="12296" width="2.125" style="4" customWidth="1"/>
    <col min="12297" max="12297" width="5.375" style="4" customWidth="1"/>
    <col min="12298" max="12299" width="4.125" style="4"/>
    <col min="12300" max="12300" width="4.125" style="4" customWidth="1"/>
    <col min="12301" max="12544" width="4.125" style="4"/>
    <col min="12545" max="12545" width="0" style="4" hidden="1" customWidth="1"/>
    <col min="12546" max="12546" width="3.375" style="4" customWidth="1"/>
    <col min="12547" max="12547" width="16" style="4" customWidth="1"/>
    <col min="12548" max="12548" width="9.125" style="4" customWidth="1"/>
    <col min="12549" max="12551" width="9.625" style="4" bestFit="1" customWidth="1"/>
    <col min="12552" max="12552" width="2.125" style="4" customWidth="1"/>
    <col min="12553" max="12553" width="5.375" style="4" customWidth="1"/>
    <col min="12554" max="12555" width="4.125" style="4"/>
    <col min="12556" max="12556" width="4.125" style="4" customWidth="1"/>
    <col min="12557" max="12800" width="4.125" style="4"/>
    <col min="12801" max="12801" width="0" style="4" hidden="1" customWidth="1"/>
    <col min="12802" max="12802" width="3.375" style="4" customWidth="1"/>
    <col min="12803" max="12803" width="16" style="4" customWidth="1"/>
    <col min="12804" max="12804" width="9.125" style="4" customWidth="1"/>
    <col min="12805" max="12807" width="9.625" style="4" bestFit="1" customWidth="1"/>
    <col min="12808" max="12808" width="2.125" style="4" customWidth="1"/>
    <col min="12809" max="12809" width="5.375" style="4" customWidth="1"/>
    <col min="12810" max="12811" width="4.125" style="4"/>
    <col min="12812" max="12812" width="4.125" style="4" customWidth="1"/>
    <col min="12813" max="13056" width="4.125" style="4"/>
    <col min="13057" max="13057" width="0" style="4" hidden="1" customWidth="1"/>
    <col min="13058" max="13058" width="3.375" style="4" customWidth="1"/>
    <col min="13059" max="13059" width="16" style="4" customWidth="1"/>
    <col min="13060" max="13060" width="9.125" style="4" customWidth="1"/>
    <col min="13061" max="13063" width="9.625" style="4" bestFit="1" customWidth="1"/>
    <col min="13064" max="13064" width="2.125" style="4" customWidth="1"/>
    <col min="13065" max="13065" width="5.375" style="4" customWidth="1"/>
    <col min="13066" max="13067" width="4.125" style="4"/>
    <col min="13068" max="13068" width="4.125" style="4" customWidth="1"/>
    <col min="13069" max="13312" width="4.125" style="4"/>
    <col min="13313" max="13313" width="0" style="4" hidden="1" customWidth="1"/>
    <col min="13314" max="13314" width="3.375" style="4" customWidth="1"/>
    <col min="13315" max="13315" width="16" style="4" customWidth="1"/>
    <col min="13316" max="13316" width="9.125" style="4" customWidth="1"/>
    <col min="13317" max="13319" width="9.625" style="4" bestFit="1" customWidth="1"/>
    <col min="13320" max="13320" width="2.125" style="4" customWidth="1"/>
    <col min="13321" max="13321" width="5.375" style="4" customWidth="1"/>
    <col min="13322" max="13323" width="4.125" style="4"/>
    <col min="13324" max="13324" width="4.125" style="4" customWidth="1"/>
    <col min="13325" max="13568" width="4.125" style="4"/>
    <col min="13569" max="13569" width="0" style="4" hidden="1" customWidth="1"/>
    <col min="13570" max="13570" width="3.375" style="4" customWidth="1"/>
    <col min="13571" max="13571" width="16" style="4" customWidth="1"/>
    <col min="13572" max="13572" width="9.125" style="4" customWidth="1"/>
    <col min="13573" max="13575" width="9.625" style="4" bestFit="1" customWidth="1"/>
    <col min="13576" max="13576" width="2.125" style="4" customWidth="1"/>
    <col min="13577" max="13577" width="5.375" style="4" customWidth="1"/>
    <col min="13578" max="13579" width="4.125" style="4"/>
    <col min="13580" max="13580" width="4.125" style="4" customWidth="1"/>
    <col min="13581" max="13824" width="4.125" style="4"/>
    <col min="13825" max="13825" width="0" style="4" hidden="1" customWidth="1"/>
    <col min="13826" max="13826" width="3.375" style="4" customWidth="1"/>
    <col min="13827" max="13827" width="16" style="4" customWidth="1"/>
    <col min="13828" max="13828" width="9.125" style="4" customWidth="1"/>
    <col min="13829" max="13831" width="9.625" style="4" bestFit="1" customWidth="1"/>
    <col min="13832" max="13832" width="2.125" style="4" customWidth="1"/>
    <col min="13833" max="13833" width="5.375" style="4" customWidth="1"/>
    <col min="13834" max="13835" width="4.125" style="4"/>
    <col min="13836" max="13836" width="4.125" style="4" customWidth="1"/>
    <col min="13837" max="14080" width="4.125" style="4"/>
    <col min="14081" max="14081" width="0" style="4" hidden="1" customWidth="1"/>
    <col min="14082" max="14082" width="3.375" style="4" customWidth="1"/>
    <col min="14083" max="14083" width="16" style="4" customWidth="1"/>
    <col min="14084" max="14084" width="9.125" style="4" customWidth="1"/>
    <col min="14085" max="14087" width="9.625" style="4" bestFit="1" customWidth="1"/>
    <col min="14088" max="14088" width="2.125" style="4" customWidth="1"/>
    <col min="14089" max="14089" width="5.375" style="4" customWidth="1"/>
    <col min="14090" max="14091" width="4.125" style="4"/>
    <col min="14092" max="14092" width="4.125" style="4" customWidth="1"/>
    <col min="14093" max="14336" width="4.125" style="4"/>
    <col min="14337" max="14337" width="0" style="4" hidden="1" customWidth="1"/>
    <col min="14338" max="14338" width="3.375" style="4" customWidth="1"/>
    <col min="14339" max="14339" width="16" style="4" customWidth="1"/>
    <col min="14340" max="14340" width="9.125" style="4" customWidth="1"/>
    <col min="14341" max="14343" width="9.625" style="4" bestFit="1" customWidth="1"/>
    <col min="14344" max="14344" width="2.125" style="4" customWidth="1"/>
    <col min="14345" max="14345" width="5.375" style="4" customWidth="1"/>
    <col min="14346" max="14347" width="4.125" style="4"/>
    <col min="14348" max="14348" width="4.125" style="4" customWidth="1"/>
    <col min="14349" max="14592" width="4.125" style="4"/>
    <col min="14593" max="14593" width="0" style="4" hidden="1" customWidth="1"/>
    <col min="14594" max="14594" width="3.375" style="4" customWidth="1"/>
    <col min="14595" max="14595" width="16" style="4" customWidth="1"/>
    <col min="14596" max="14596" width="9.125" style="4" customWidth="1"/>
    <col min="14597" max="14599" width="9.625" style="4" bestFit="1" customWidth="1"/>
    <col min="14600" max="14600" width="2.125" style="4" customWidth="1"/>
    <col min="14601" max="14601" width="5.375" style="4" customWidth="1"/>
    <col min="14602" max="14603" width="4.125" style="4"/>
    <col min="14604" max="14604" width="4.125" style="4" customWidth="1"/>
    <col min="14605" max="14848" width="4.125" style="4"/>
    <col min="14849" max="14849" width="0" style="4" hidden="1" customWidth="1"/>
    <col min="14850" max="14850" width="3.375" style="4" customWidth="1"/>
    <col min="14851" max="14851" width="16" style="4" customWidth="1"/>
    <col min="14852" max="14852" width="9.125" style="4" customWidth="1"/>
    <col min="14853" max="14855" width="9.625" style="4" bestFit="1" customWidth="1"/>
    <col min="14856" max="14856" width="2.125" style="4" customWidth="1"/>
    <col min="14857" max="14857" width="5.375" style="4" customWidth="1"/>
    <col min="14858" max="14859" width="4.125" style="4"/>
    <col min="14860" max="14860" width="4.125" style="4" customWidth="1"/>
    <col min="14861" max="15104" width="4.125" style="4"/>
    <col min="15105" max="15105" width="0" style="4" hidden="1" customWidth="1"/>
    <col min="15106" max="15106" width="3.375" style="4" customWidth="1"/>
    <col min="15107" max="15107" width="16" style="4" customWidth="1"/>
    <col min="15108" max="15108" width="9.125" style="4" customWidth="1"/>
    <col min="15109" max="15111" width="9.625" style="4" bestFit="1" customWidth="1"/>
    <col min="15112" max="15112" width="2.125" style="4" customWidth="1"/>
    <col min="15113" max="15113" width="5.375" style="4" customWidth="1"/>
    <col min="15114" max="15115" width="4.125" style="4"/>
    <col min="15116" max="15116" width="4.125" style="4" customWidth="1"/>
    <col min="15117" max="15360" width="4.125" style="4"/>
    <col min="15361" max="15361" width="0" style="4" hidden="1" customWidth="1"/>
    <col min="15362" max="15362" width="3.375" style="4" customWidth="1"/>
    <col min="15363" max="15363" width="16" style="4" customWidth="1"/>
    <col min="15364" max="15364" width="9.125" style="4" customWidth="1"/>
    <col min="15365" max="15367" width="9.625" style="4" bestFit="1" customWidth="1"/>
    <col min="15368" max="15368" width="2.125" style="4" customWidth="1"/>
    <col min="15369" max="15369" width="5.375" style="4" customWidth="1"/>
    <col min="15370" max="15371" width="4.125" style="4"/>
    <col min="15372" max="15372" width="4.125" style="4" customWidth="1"/>
    <col min="15373" max="15616" width="4.125" style="4"/>
    <col min="15617" max="15617" width="0" style="4" hidden="1" customWidth="1"/>
    <col min="15618" max="15618" width="3.375" style="4" customWidth="1"/>
    <col min="15619" max="15619" width="16" style="4" customWidth="1"/>
    <col min="15620" max="15620" width="9.125" style="4" customWidth="1"/>
    <col min="15621" max="15623" width="9.625" style="4" bestFit="1" customWidth="1"/>
    <col min="15624" max="15624" width="2.125" style="4" customWidth="1"/>
    <col min="15625" max="15625" width="5.375" style="4" customWidth="1"/>
    <col min="15626" max="15627" width="4.125" style="4"/>
    <col min="15628" max="15628" width="4.125" style="4" customWidth="1"/>
    <col min="15629" max="15872" width="4.125" style="4"/>
    <col min="15873" max="15873" width="0" style="4" hidden="1" customWidth="1"/>
    <col min="15874" max="15874" width="3.375" style="4" customWidth="1"/>
    <col min="15875" max="15875" width="16" style="4" customWidth="1"/>
    <col min="15876" max="15876" width="9.125" style="4" customWidth="1"/>
    <col min="15877" max="15879" width="9.625" style="4" bestFit="1" customWidth="1"/>
    <col min="15880" max="15880" width="2.125" style="4" customWidth="1"/>
    <col min="15881" max="15881" width="5.375" style="4" customWidth="1"/>
    <col min="15882" max="15883" width="4.125" style="4"/>
    <col min="15884" max="15884" width="4.125" style="4" customWidth="1"/>
    <col min="15885" max="16128" width="4.125" style="4"/>
    <col min="16129" max="16129" width="0" style="4" hidden="1" customWidth="1"/>
    <col min="16130" max="16130" width="3.375" style="4" customWidth="1"/>
    <col min="16131" max="16131" width="16" style="4" customWidth="1"/>
    <col min="16132" max="16132" width="9.125" style="4" customWidth="1"/>
    <col min="16133" max="16135" width="9.625" style="4" bestFit="1" customWidth="1"/>
    <col min="16136" max="16136" width="2.125" style="4" customWidth="1"/>
    <col min="16137" max="16137" width="5.375" style="4" customWidth="1"/>
    <col min="16138" max="16139" width="4.125" style="4"/>
    <col min="16140" max="16140" width="4.125" style="4" customWidth="1"/>
    <col min="16141" max="16384" width="4.125" style="4"/>
  </cols>
  <sheetData>
    <row r="1" spans="1:9" x14ac:dyDescent="0.4">
      <c r="A1" s="1"/>
      <c r="B1" s="2" t="s">
        <v>0</v>
      </c>
      <c r="C1" s="1"/>
      <c r="D1" s="1"/>
      <c r="E1" s="1"/>
      <c r="G1" s="52" t="s">
        <v>239</v>
      </c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3" t="s">
        <v>2</v>
      </c>
      <c r="C3" s="53"/>
      <c r="D3" s="54" t="s">
        <v>3</v>
      </c>
      <c r="E3" s="55"/>
      <c r="F3" s="55"/>
      <c r="G3" s="55"/>
    </row>
    <row r="4" spans="1:9" x14ac:dyDescent="0.4">
      <c r="A4" s="5" t="s">
        <v>4</v>
      </c>
      <c r="B4" s="53"/>
      <c r="C4" s="53"/>
      <c r="D4" s="51" t="s">
        <v>5</v>
      </c>
      <c r="E4" s="51" t="s">
        <v>6</v>
      </c>
      <c r="F4" s="51" t="s">
        <v>7</v>
      </c>
      <c r="G4" s="51" t="s">
        <v>8</v>
      </c>
    </row>
    <row r="5" spans="1:9" ht="13.5" customHeight="1" x14ac:dyDescent="0.15">
      <c r="A5" s="7"/>
      <c r="B5" s="56" t="s">
        <v>9</v>
      </c>
      <c r="C5" s="57"/>
      <c r="D5" s="8">
        <v>106765</v>
      </c>
      <c r="E5" s="8">
        <v>116657</v>
      </c>
      <c r="F5" s="9">
        <v>121479</v>
      </c>
      <c r="G5" s="10">
        <v>238136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400</v>
      </c>
      <c r="E6" s="15">
        <v>392</v>
      </c>
      <c r="F6" s="16">
        <v>406</v>
      </c>
      <c r="G6" s="17">
        <v>798</v>
      </c>
    </row>
    <row r="7" spans="1:9" x14ac:dyDescent="0.15">
      <c r="A7" s="4">
        <v>12</v>
      </c>
      <c r="B7" s="13"/>
      <c r="C7" s="14" t="s">
        <v>11</v>
      </c>
      <c r="D7" s="15">
        <v>386</v>
      </c>
      <c r="E7" s="15">
        <v>402</v>
      </c>
      <c r="F7" s="16">
        <v>452</v>
      </c>
      <c r="G7" s="17">
        <v>854</v>
      </c>
    </row>
    <row r="8" spans="1:9" x14ac:dyDescent="0.15">
      <c r="A8" s="4">
        <v>13</v>
      </c>
      <c r="B8" s="13"/>
      <c r="C8" s="14" t="s">
        <v>12</v>
      </c>
      <c r="D8" s="15">
        <v>187</v>
      </c>
      <c r="E8" s="15">
        <v>180</v>
      </c>
      <c r="F8" s="16">
        <v>185</v>
      </c>
      <c r="G8" s="17">
        <v>365</v>
      </c>
    </row>
    <row r="9" spans="1:9" x14ac:dyDescent="0.15">
      <c r="A9" s="4">
        <v>21</v>
      </c>
      <c r="B9" s="13"/>
      <c r="C9" s="14" t="s">
        <v>13</v>
      </c>
      <c r="D9" s="15">
        <v>274</v>
      </c>
      <c r="E9" s="15">
        <v>281</v>
      </c>
      <c r="F9" s="16">
        <v>275</v>
      </c>
      <c r="G9" s="17">
        <v>556</v>
      </c>
    </row>
    <row r="10" spans="1:9" x14ac:dyDescent="0.15">
      <c r="A10" s="4">
        <v>22</v>
      </c>
      <c r="B10" s="13"/>
      <c r="C10" s="14" t="s">
        <v>14</v>
      </c>
      <c r="D10" s="15">
        <v>242</v>
      </c>
      <c r="E10" s="15">
        <v>227</v>
      </c>
      <c r="F10" s="16">
        <v>234</v>
      </c>
      <c r="G10" s="17">
        <v>461</v>
      </c>
    </row>
    <row r="11" spans="1:9" x14ac:dyDescent="0.15">
      <c r="A11" s="4">
        <v>23</v>
      </c>
      <c r="B11" s="13"/>
      <c r="C11" s="14" t="s">
        <v>15</v>
      </c>
      <c r="D11" s="15">
        <v>154</v>
      </c>
      <c r="E11" s="15">
        <v>113</v>
      </c>
      <c r="F11" s="16">
        <v>129</v>
      </c>
      <c r="G11" s="17">
        <v>242</v>
      </c>
    </row>
    <row r="12" spans="1:9" x14ac:dyDescent="0.15">
      <c r="A12" s="4">
        <v>31</v>
      </c>
      <c r="B12" s="13"/>
      <c r="C12" s="14" t="s">
        <v>16</v>
      </c>
      <c r="D12" s="15">
        <v>246</v>
      </c>
      <c r="E12" s="15">
        <v>237</v>
      </c>
      <c r="F12" s="16">
        <v>224</v>
      </c>
      <c r="G12" s="17">
        <v>461</v>
      </c>
    </row>
    <row r="13" spans="1:9" x14ac:dyDescent="0.15">
      <c r="A13" s="4">
        <v>32</v>
      </c>
      <c r="B13" s="13"/>
      <c r="C13" s="14" t="s">
        <v>17</v>
      </c>
      <c r="D13" s="15">
        <v>203</v>
      </c>
      <c r="E13" s="15">
        <v>209</v>
      </c>
      <c r="F13" s="16">
        <v>224</v>
      </c>
      <c r="G13" s="17">
        <v>433</v>
      </c>
    </row>
    <row r="14" spans="1:9" x14ac:dyDescent="0.15">
      <c r="A14" s="4">
        <v>33</v>
      </c>
      <c r="B14" s="13"/>
      <c r="C14" s="14" t="s">
        <v>18</v>
      </c>
      <c r="D14" s="15">
        <v>413</v>
      </c>
      <c r="E14" s="15">
        <v>397</v>
      </c>
      <c r="F14" s="16">
        <v>495</v>
      </c>
      <c r="G14" s="17">
        <v>892</v>
      </c>
    </row>
    <row r="15" spans="1:9" x14ac:dyDescent="0.15">
      <c r="A15" s="4">
        <v>34</v>
      </c>
      <c r="B15" s="13"/>
      <c r="C15" s="14" t="s">
        <v>19</v>
      </c>
      <c r="D15" s="15">
        <v>477</v>
      </c>
      <c r="E15" s="15">
        <v>485</v>
      </c>
      <c r="F15" s="16">
        <v>515</v>
      </c>
      <c r="G15" s="17">
        <v>1000</v>
      </c>
    </row>
    <row r="16" spans="1:9" x14ac:dyDescent="0.15">
      <c r="A16" s="4">
        <v>35</v>
      </c>
      <c r="B16" s="13"/>
      <c r="C16" s="14" t="s">
        <v>20</v>
      </c>
      <c r="D16" s="15">
        <v>319</v>
      </c>
      <c r="E16" s="15">
        <v>329</v>
      </c>
      <c r="F16" s="16">
        <v>314</v>
      </c>
      <c r="G16" s="17">
        <v>643</v>
      </c>
    </row>
    <row r="17" spans="1:7" x14ac:dyDescent="0.15">
      <c r="A17" s="4">
        <v>36</v>
      </c>
      <c r="B17" s="13"/>
      <c r="C17" s="14" t="s">
        <v>21</v>
      </c>
      <c r="D17" s="15">
        <v>415</v>
      </c>
      <c r="E17" s="15">
        <v>382</v>
      </c>
      <c r="F17" s="16">
        <v>435</v>
      </c>
      <c r="G17" s="17">
        <v>817</v>
      </c>
    </row>
    <row r="18" spans="1:7" x14ac:dyDescent="0.4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4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507</v>
      </c>
      <c r="E20" s="15">
        <v>534</v>
      </c>
      <c r="F20" s="16">
        <v>608</v>
      </c>
      <c r="G20" s="17">
        <v>1142</v>
      </c>
    </row>
    <row r="21" spans="1:7" x14ac:dyDescent="0.15">
      <c r="A21" s="4">
        <v>44</v>
      </c>
      <c r="B21" s="13"/>
      <c r="C21" s="14" t="s">
        <v>25</v>
      </c>
      <c r="D21" s="15">
        <v>280</v>
      </c>
      <c r="E21" s="15">
        <v>329</v>
      </c>
      <c r="F21" s="16">
        <v>292</v>
      </c>
      <c r="G21" s="17">
        <v>621</v>
      </c>
    </row>
    <row r="22" spans="1:7" x14ac:dyDescent="0.15">
      <c r="A22" s="4">
        <v>51</v>
      </c>
      <c r="B22" s="13"/>
      <c r="C22" s="14" t="s">
        <v>26</v>
      </c>
      <c r="D22" s="15">
        <v>510</v>
      </c>
      <c r="E22" s="15">
        <v>502</v>
      </c>
      <c r="F22" s="16">
        <v>552</v>
      </c>
      <c r="G22" s="17">
        <v>1054</v>
      </c>
    </row>
    <row r="23" spans="1:7" x14ac:dyDescent="0.15">
      <c r="A23" s="4">
        <v>52</v>
      </c>
      <c r="B23" s="13"/>
      <c r="C23" s="14" t="s">
        <v>27</v>
      </c>
      <c r="D23" s="15">
        <v>249</v>
      </c>
      <c r="E23" s="15">
        <v>260</v>
      </c>
      <c r="F23" s="16">
        <v>275</v>
      </c>
      <c r="G23" s="17">
        <v>535</v>
      </c>
    </row>
    <row r="24" spans="1:7" x14ac:dyDescent="0.15">
      <c r="A24" s="4">
        <v>61</v>
      </c>
      <c r="B24" s="13"/>
      <c r="C24" s="14" t="s">
        <v>28</v>
      </c>
      <c r="D24" s="15">
        <v>568</v>
      </c>
      <c r="E24" s="15">
        <v>572</v>
      </c>
      <c r="F24" s="16">
        <v>620</v>
      </c>
      <c r="G24" s="17">
        <v>1192</v>
      </c>
    </row>
    <row r="25" spans="1:7" x14ac:dyDescent="0.15">
      <c r="A25" s="4">
        <v>62</v>
      </c>
      <c r="B25" s="13"/>
      <c r="C25" s="14" t="s">
        <v>29</v>
      </c>
      <c r="D25" s="15">
        <v>297</v>
      </c>
      <c r="E25" s="15">
        <v>232</v>
      </c>
      <c r="F25" s="16">
        <v>310</v>
      </c>
      <c r="G25" s="17">
        <v>542</v>
      </c>
    </row>
    <row r="26" spans="1:7" x14ac:dyDescent="0.15">
      <c r="A26" s="4">
        <v>63</v>
      </c>
      <c r="B26" s="13"/>
      <c r="C26" s="14" t="s">
        <v>30</v>
      </c>
      <c r="D26" s="15">
        <v>147</v>
      </c>
      <c r="E26" s="15">
        <v>139</v>
      </c>
      <c r="F26" s="16">
        <v>161</v>
      </c>
      <c r="G26" s="17">
        <v>300</v>
      </c>
    </row>
    <row r="27" spans="1:7" x14ac:dyDescent="0.15">
      <c r="A27" s="4">
        <v>64</v>
      </c>
      <c r="B27" s="13"/>
      <c r="C27" s="14" t="s">
        <v>31</v>
      </c>
      <c r="D27" s="15">
        <v>287</v>
      </c>
      <c r="E27" s="15">
        <v>258</v>
      </c>
      <c r="F27" s="16">
        <v>271</v>
      </c>
      <c r="G27" s="17">
        <v>529</v>
      </c>
    </row>
    <row r="28" spans="1:7" x14ac:dyDescent="0.15">
      <c r="A28" s="4">
        <v>65</v>
      </c>
      <c r="B28" s="13"/>
      <c r="C28" s="14" t="s">
        <v>32</v>
      </c>
      <c r="D28" s="15">
        <v>257</v>
      </c>
      <c r="E28" s="15">
        <v>220</v>
      </c>
      <c r="F28" s="16">
        <v>249</v>
      </c>
      <c r="G28" s="17">
        <v>469</v>
      </c>
    </row>
    <row r="29" spans="1:7" x14ac:dyDescent="0.15">
      <c r="A29" s="4">
        <v>71</v>
      </c>
      <c r="B29" s="13"/>
      <c r="C29" s="14" t="s">
        <v>33</v>
      </c>
      <c r="D29" s="15">
        <v>128</v>
      </c>
      <c r="E29" s="15">
        <v>122</v>
      </c>
      <c r="F29" s="16">
        <v>145</v>
      </c>
      <c r="G29" s="17">
        <v>267</v>
      </c>
    </row>
    <row r="30" spans="1:7" x14ac:dyDescent="0.15">
      <c r="A30" s="4">
        <v>72</v>
      </c>
      <c r="B30" s="13"/>
      <c r="C30" s="14" t="s">
        <v>34</v>
      </c>
      <c r="D30" s="15">
        <v>280</v>
      </c>
      <c r="E30" s="15">
        <v>266</v>
      </c>
      <c r="F30" s="16">
        <v>336</v>
      </c>
      <c r="G30" s="17">
        <v>602</v>
      </c>
    </row>
    <row r="31" spans="1:7" x14ac:dyDescent="0.15">
      <c r="A31" s="4">
        <v>73</v>
      </c>
      <c r="B31" s="13"/>
      <c r="C31" s="14" t="s">
        <v>35</v>
      </c>
      <c r="D31" s="15">
        <v>147</v>
      </c>
      <c r="E31" s="15">
        <v>153</v>
      </c>
      <c r="F31" s="16">
        <v>158</v>
      </c>
      <c r="G31" s="17">
        <v>311</v>
      </c>
    </row>
    <row r="32" spans="1:7" x14ac:dyDescent="0.15">
      <c r="A32" s="4">
        <v>81</v>
      </c>
      <c r="B32" s="13"/>
      <c r="C32" s="14" t="s">
        <v>36</v>
      </c>
      <c r="D32" s="15">
        <v>376</v>
      </c>
      <c r="E32" s="15">
        <v>369</v>
      </c>
      <c r="F32" s="16">
        <v>373</v>
      </c>
      <c r="G32" s="17">
        <v>742</v>
      </c>
    </row>
    <row r="33" spans="1:7" x14ac:dyDescent="0.15">
      <c r="A33" s="4">
        <v>82</v>
      </c>
      <c r="B33" s="13"/>
      <c r="C33" s="14" t="s">
        <v>37</v>
      </c>
      <c r="D33" s="15">
        <v>191</v>
      </c>
      <c r="E33" s="15">
        <v>206</v>
      </c>
      <c r="F33" s="16">
        <v>226</v>
      </c>
      <c r="G33" s="17">
        <v>432</v>
      </c>
    </row>
    <row r="34" spans="1:7" x14ac:dyDescent="0.15">
      <c r="A34" s="4">
        <v>83</v>
      </c>
      <c r="B34" s="13"/>
      <c r="C34" s="14" t="s">
        <v>38</v>
      </c>
      <c r="D34" s="15">
        <v>223</v>
      </c>
      <c r="E34" s="15">
        <v>233</v>
      </c>
      <c r="F34" s="16">
        <v>236</v>
      </c>
      <c r="G34" s="17">
        <v>469</v>
      </c>
    </row>
    <row r="35" spans="1:7" x14ac:dyDescent="0.15">
      <c r="A35" s="4">
        <v>91</v>
      </c>
      <c r="B35" s="13"/>
      <c r="C35" s="14" t="s">
        <v>39</v>
      </c>
      <c r="D35" s="15">
        <v>335</v>
      </c>
      <c r="E35" s="15">
        <v>333</v>
      </c>
      <c r="F35" s="16">
        <v>373</v>
      </c>
      <c r="G35" s="17">
        <v>706</v>
      </c>
    </row>
    <row r="36" spans="1:7" x14ac:dyDescent="0.15">
      <c r="A36" s="4">
        <v>92</v>
      </c>
      <c r="B36" s="13"/>
      <c r="C36" s="14" t="s">
        <v>40</v>
      </c>
      <c r="D36" s="15">
        <v>364</v>
      </c>
      <c r="E36" s="15">
        <v>346</v>
      </c>
      <c r="F36" s="16">
        <v>375</v>
      </c>
      <c r="G36" s="17">
        <v>721</v>
      </c>
    </row>
    <row r="37" spans="1:7" x14ac:dyDescent="0.15">
      <c r="A37" s="4">
        <v>93</v>
      </c>
      <c r="B37" s="13"/>
      <c r="C37" s="14" t="s">
        <v>41</v>
      </c>
      <c r="D37" s="15">
        <v>309</v>
      </c>
      <c r="E37" s="15">
        <v>328</v>
      </c>
      <c r="F37" s="16">
        <v>315</v>
      </c>
      <c r="G37" s="17">
        <v>643</v>
      </c>
    </row>
    <row r="38" spans="1:7" x14ac:dyDescent="0.15">
      <c r="A38" s="4">
        <v>101</v>
      </c>
      <c r="B38" s="13"/>
      <c r="C38" s="14" t="s">
        <v>42</v>
      </c>
      <c r="D38" s="15">
        <v>334</v>
      </c>
      <c r="E38" s="15">
        <v>376</v>
      </c>
      <c r="F38" s="16">
        <v>361</v>
      </c>
      <c r="G38" s="17">
        <v>737</v>
      </c>
    </row>
    <row r="39" spans="1:7" x14ac:dyDescent="0.15">
      <c r="A39" s="4">
        <v>102</v>
      </c>
      <c r="B39" s="13"/>
      <c r="C39" s="14" t="s">
        <v>43</v>
      </c>
      <c r="D39" s="15">
        <v>416</v>
      </c>
      <c r="E39" s="15">
        <v>508</v>
      </c>
      <c r="F39" s="16">
        <v>534</v>
      </c>
      <c r="G39" s="17">
        <v>1042</v>
      </c>
    </row>
    <row r="40" spans="1:7" x14ac:dyDescent="0.15">
      <c r="A40" s="4">
        <v>103</v>
      </c>
      <c r="B40" s="13"/>
      <c r="C40" s="14" t="s">
        <v>44</v>
      </c>
      <c r="D40" s="15">
        <v>343</v>
      </c>
      <c r="E40" s="15">
        <v>345</v>
      </c>
      <c r="F40" s="16">
        <v>372</v>
      </c>
      <c r="G40" s="17">
        <v>717</v>
      </c>
    </row>
    <row r="41" spans="1:7" x14ac:dyDescent="0.15">
      <c r="A41" s="4">
        <v>104</v>
      </c>
      <c r="B41" s="13"/>
      <c r="C41" s="14" t="s">
        <v>45</v>
      </c>
      <c r="D41" s="15">
        <v>385</v>
      </c>
      <c r="E41" s="15">
        <v>432</v>
      </c>
      <c r="F41" s="16">
        <v>470</v>
      </c>
      <c r="G41" s="17">
        <v>902</v>
      </c>
    </row>
    <row r="42" spans="1:7" x14ac:dyDescent="0.15">
      <c r="A42" s="4">
        <v>111</v>
      </c>
      <c r="B42" s="13"/>
      <c r="C42" s="14" t="s">
        <v>46</v>
      </c>
      <c r="D42" s="15">
        <v>342</v>
      </c>
      <c r="E42" s="15">
        <v>366</v>
      </c>
      <c r="F42" s="16">
        <v>391</v>
      </c>
      <c r="G42" s="17">
        <v>757</v>
      </c>
    </row>
    <row r="43" spans="1:7" x14ac:dyDescent="0.15">
      <c r="A43" s="4">
        <v>112</v>
      </c>
      <c r="B43" s="13"/>
      <c r="C43" s="14" t="s">
        <v>47</v>
      </c>
      <c r="D43" s="15">
        <v>584</v>
      </c>
      <c r="E43" s="15">
        <v>599</v>
      </c>
      <c r="F43" s="16">
        <v>635</v>
      </c>
      <c r="G43" s="17">
        <v>1234</v>
      </c>
    </row>
    <row r="44" spans="1:7" x14ac:dyDescent="0.15">
      <c r="A44" s="4">
        <v>113</v>
      </c>
      <c r="B44" s="13"/>
      <c r="C44" s="14" t="s">
        <v>48</v>
      </c>
      <c r="D44" s="15">
        <v>621</v>
      </c>
      <c r="E44" s="15">
        <v>647</v>
      </c>
      <c r="F44" s="16">
        <v>711</v>
      </c>
      <c r="G44" s="17">
        <v>1358</v>
      </c>
    </row>
    <row r="45" spans="1:7" x14ac:dyDescent="0.15">
      <c r="A45" s="4">
        <v>121</v>
      </c>
      <c r="B45" s="13"/>
      <c r="C45" s="14" t="s">
        <v>49</v>
      </c>
      <c r="D45" s="15">
        <v>329</v>
      </c>
      <c r="E45" s="15">
        <v>300</v>
      </c>
      <c r="F45" s="16">
        <v>295</v>
      </c>
      <c r="G45" s="17">
        <v>595</v>
      </c>
    </row>
    <row r="46" spans="1:7" x14ac:dyDescent="0.15">
      <c r="A46" s="4">
        <v>122</v>
      </c>
      <c r="B46" s="13"/>
      <c r="C46" s="14" t="s">
        <v>50</v>
      </c>
      <c r="D46" s="15">
        <v>474</v>
      </c>
      <c r="E46" s="15">
        <v>483</v>
      </c>
      <c r="F46" s="16">
        <v>532</v>
      </c>
      <c r="G46" s="17">
        <v>1015</v>
      </c>
    </row>
    <row r="47" spans="1:7" x14ac:dyDescent="0.15">
      <c r="A47" s="4">
        <v>131</v>
      </c>
      <c r="B47" s="13"/>
      <c r="C47" s="14" t="s">
        <v>51</v>
      </c>
      <c r="D47" s="15">
        <v>417</v>
      </c>
      <c r="E47" s="15">
        <v>410</v>
      </c>
      <c r="F47" s="16">
        <v>405</v>
      </c>
      <c r="G47" s="17">
        <v>815</v>
      </c>
    </row>
    <row r="48" spans="1:7" x14ac:dyDescent="0.15">
      <c r="A48" s="4">
        <v>132</v>
      </c>
      <c r="B48" s="13"/>
      <c r="C48" s="14" t="s">
        <v>52</v>
      </c>
      <c r="D48" s="15">
        <v>442</v>
      </c>
      <c r="E48" s="15">
        <v>490</v>
      </c>
      <c r="F48" s="16">
        <v>494</v>
      </c>
      <c r="G48" s="17">
        <v>984</v>
      </c>
    </row>
    <row r="49" spans="1:7" x14ac:dyDescent="0.15">
      <c r="A49" s="4">
        <v>133</v>
      </c>
      <c r="B49" s="13"/>
      <c r="C49" s="14" t="s">
        <v>53</v>
      </c>
      <c r="D49" s="15">
        <v>433</v>
      </c>
      <c r="E49" s="15">
        <v>442</v>
      </c>
      <c r="F49" s="16">
        <v>448</v>
      </c>
      <c r="G49" s="17">
        <v>890</v>
      </c>
    </row>
    <row r="50" spans="1:7" x14ac:dyDescent="0.15">
      <c r="A50" s="4">
        <v>141</v>
      </c>
      <c r="B50" s="13"/>
      <c r="C50" s="14" t="s">
        <v>54</v>
      </c>
      <c r="D50" s="15">
        <v>327</v>
      </c>
      <c r="E50" s="15">
        <v>311</v>
      </c>
      <c r="F50" s="16">
        <v>330</v>
      </c>
      <c r="G50" s="17">
        <v>641</v>
      </c>
    </row>
    <row r="51" spans="1:7" x14ac:dyDescent="0.15">
      <c r="A51" s="4">
        <v>142</v>
      </c>
      <c r="B51" s="13"/>
      <c r="C51" s="14" t="s">
        <v>55</v>
      </c>
      <c r="D51" s="15">
        <v>68</v>
      </c>
      <c r="E51" s="15">
        <v>65</v>
      </c>
      <c r="F51" s="16">
        <v>63</v>
      </c>
      <c r="G51" s="17">
        <v>128</v>
      </c>
    </row>
    <row r="52" spans="1:7" x14ac:dyDescent="0.15">
      <c r="A52" s="4">
        <v>151</v>
      </c>
      <c r="B52" s="13"/>
      <c r="C52" s="14" t="s">
        <v>56</v>
      </c>
      <c r="D52" s="15">
        <v>158</v>
      </c>
      <c r="E52" s="15">
        <v>127</v>
      </c>
      <c r="F52" s="16">
        <v>145</v>
      </c>
      <c r="G52" s="17">
        <v>272</v>
      </c>
    </row>
    <row r="53" spans="1:7" x14ac:dyDescent="0.15">
      <c r="A53" s="4">
        <v>152</v>
      </c>
      <c r="B53" s="13"/>
      <c r="C53" s="14" t="s">
        <v>57</v>
      </c>
      <c r="D53" s="15">
        <v>271</v>
      </c>
      <c r="E53" s="15">
        <v>224</v>
      </c>
      <c r="F53" s="16">
        <v>264</v>
      </c>
      <c r="G53" s="17">
        <v>488</v>
      </c>
    </row>
    <row r="54" spans="1:7" x14ac:dyDescent="0.15">
      <c r="A54" s="4">
        <v>161</v>
      </c>
      <c r="B54" s="13"/>
      <c r="C54" s="14" t="s">
        <v>58</v>
      </c>
      <c r="D54" s="15">
        <v>396</v>
      </c>
      <c r="E54" s="15">
        <v>357</v>
      </c>
      <c r="F54" s="16">
        <v>347</v>
      </c>
      <c r="G54" s="17">
        <v>704</v>
      </c>
    </row>
    <row r="55" spans="1:7" x14ac:dyDescent="0.15">
      <c r="A55" s="4">
        <v>162</v>
      </c>
      <c r="B55" s="13"/>
      <c r="C55" s="14" t="s">
        <v>59</v>
      </c>
      <c r="D55" s="15">
        <v>109</v>
      </c>
      <c r="E55" s="15">
        <v>108</v>
      </c>
      <c r="F55" s="16">
        <v>125</v>
      </c>
      <c r="G55" s="17">
        <v>233</v>
      </c>
    </row>
    <row r="56" spans="1:7" x14ac:dyDescent="0.15">
      <c r="A56" s="4">
        <v>170</v>
      </c>
      <c r="B56" s="13"/>
      <c r="C56" s="14" t="s">
        <v>60</v>
      </c>
      <c r="D56" s="15">
        <v>62</v>
      </c>
      <c r="E56" s="15">
        <v>64</v>
      </c>
      <c r="F56" s="16">
        <v>63</v>
      </c>
      <c r="G56" s="17">
        <v>127</v>
      </c>
    </row>
    <row r="57" spans="1:7" x14ac:dyDescent="0.15">
      <c r="A57" s="4">
        <v>181</v>
      </c>
      <c r="B57" s="13"/>
      <c r="C57" s="14" t="s">
        <v>61</v>
      </c>
      <c r="D57" s="15">
        <v>449</v>
      </c>
      <c r="E57" s="15">
        <v>495</v>
      </c>
      <c r="F57" s="16">
        <v>454</v>
      </c>
      <c r="G57" s="17">
        <v>949</v>
      </c>
    </row>
    <row r="58" spans="1:7" x14ac:dyDescent="0.15">
      <c r="A58" s="4">
        <v>182</v>
      </c>
      <c r="B58" s="13"/>
      <c r="C58" s="14" t="s">
        <v>62</v>
      </c>
      <c r="D58" s="15">
        <v>405</v>
      </c>
      <c r="E58" s="15">
        <v>392</v>
      </c>
      <c r="F58" s="16">
        <v>51</v>
      </c>
      <c r="G58" s="17">
        <v>443</v>
      </c>
    </row>
    <row r="59" spans="1:7" x14ac:dyDescent="0.15">
      <c r="A59" s="4">
        <v>183</v>
      </c>
      <c r="B59" s="13"/>
      <c r="C59" s="14" t="s">
        <v>63</v>
      </c>
      <c r="D59" s="15">
        <v>188</v>
      </c>
      <c r="E59" s="15">
        <v>218</v>
      </c>
      <c r="F59" s="16">
        <v>198</v>
      </c>
      <c r="G59" s="17">
        <v>416</v>
      </c>
    </row>
    <row r="60" spans="1:7" x14ac:dyDescent="0.15">
      <c r="A60" s="4">
        <v>184</v>
      </c>
      <c r="B60" s="13"/>
      <c r="C60" s="14" t="s">
        <v>64</v>
      </c>
      <c r="D60" s="15">
        <v>149</v>
      </c>
      <c r="E60" s="15">
        <v>144</v>
      </c>
      <c r="F60" s="16">
        <v>165</v>
      </c>
      <c r="G60" s="17">
        <v>309</v>
      </c>
    </row>
    <row r="61" spans="1:7" x14ac:dyDescent="0.15">
      <c r="A61" s="4">
        <v>185</v>
      </c>
      <c r="B61" s="13"/>
      <c r="C61" s="14" t="s">
        <v>65</v>
      </c>
      <c r="D61" s="15">
        <v>295</v>
      </c>
      <c r="E61" s="15">
        <v>358</v>
      </c>
      <c r="F61" s="16">
        <v>331</v>
      </c>
      <c r="G61" s="17">
        <v>689</v>
      </c>
    </row>
    <row r="62" spans="1:7" x14ac:dyDescent="0.15">
      <c r="A62" s="4">
        <v>191</v>
      </c>
      <c r="B62" s="13"/>
      <c r="C62" s="14" t="s">
        <v>66</v>
      </c>
      <c r="D62" s="15">
        <v>230</v>
      </c>
      <c r="E62" s="15">
        <v>172</v>
      </c>
      <c r="F62" s="16">
        <v>205</v>
      </c>
      <c r="G62" s="17">
        <v>377</v>
      </c>
    </row>
    <row r="63" spans="1:7" x14ac:dyDescent="0.15">
      <c r="A63" s="4">
        <v>192</v>
      </c>
      <c r="B63" s="13"/>
      <c r="C63" s="14" t="s">
        <v>67</v>
      </c>
      <c r="D63" s="15">
        <v>204</v>
      </c>
      <c r="E63" s="15">
        <v>168</v>
      </c>
      <c r="F63" s="16">
        <v>215</v>
      </c>
      <c r="G63" s="17">
        <v>383</v>
      </c>
    </row>
    <row r="64" spans="1:7" x14ac:dyDescent="0.15">
      <c r="A64" s="4">
        <v>193</v>
      </c>
      <c r="B64" s="13"/>
      <c r="C64" s="14" t="s">
        <v>68</v>
      </c>
      <c r="D64" s="15">
        <v>446</v>
      </c>
      <c r="E64" s="15">
        <v>401</v>
      </c>
      <c r="F64" s="16">
        <v>470</v>
      </c>
      <c r="G64" s="17">
        <v>871</v>
      </c>
    </row>
    <row r="65" spans="1:7" x14ac:dyDescent="0.15">
      <c r="A65" s="4">
        <v>194</v>
      </c>
      <c r="B65" s="13"/>
      <c r="C65" s="14" t="s">
        <v>69</v>
      </c>
      <c r="D65" s="15">
        <v>195</v>
      </c>
      <c r="E65" s="15">
        <v>166</v>
      </c>
      <c r="F65" s="16">
        <v>168</v>
      </c>
      <c r="G65" s="17">
        <v>334</v>
      </c>
    </row>
    <row r="66" spans="1:7" x14ac:dyDescent="0.15">
      <c r="A66" s="21">
        <v>200</v>
      </c>
      <c r="B66" s="22"/>
      <c r="C66" s="23" t="s">
        <v>70</v>
      </c>
      <c r="D66" s="24">
        <v>223</v>
      </c>
      <c r="E66" s="25">
        <v>198</v>
      </c>
      <c r="F66" s="25">
        <v>227</v>
      </c>
      <c r="G66" s="26">
        <v>425</v>
      </c>
    </row>
    <row r="67" spans="1:7" x14ac:dyDescent="0.15">
      <c r="A67" s="21">
        <v>211</v>
      </c>
      <c r="B67" s="13"/>
      <c r="C67" s="27" t="s">
        <v>71</v>
      </c>
      <c r="D67" s="17">
        <v>315</v>
      </c>
      <c r="E67" s="15">
        <v>278</v>
      </c>
      <c r="F67" s="16">
        <v>295</v>
      </c>
      <c r="G67" s="17">
        <v>573</v>
      </c>
    </row>
    <row r="68" spans="1:7" x14ac:dyDescent="0.15">
      <c r="A68" s="4">
        <v>212</v>
      </c>
      <c r="B68" s="13"/>
      <c r="C68" s="14" t="s">
        <v>72</v>
      </c>
      <c r="D68" s="15">
        <v>575</v>
      </c>
      <c r="E68" s="15">
        <v>564</v>
      </c>
      <c r="F68" s="16">
        <v>577</v>
      </c>
      <c r="G68" s="17">
        <v>1141</v>
      </c>
    </row>
    <row r="69" spans="1:7" x14ac:dyDescent="0.15">
      <c r="A69" s="4">
        <v>213</v>
      </c>
      <c r="B69" s="13"/>
      <c r="C69" s="14" t="s">
        <v>73</v>
      </c>
      <c r="D69" s="15">
        <v>475</v>
      </c>
      <c r="E69" s="15">
        <v>463</v>
      </c>
      <c r="F69" s="16">
        <v>507</v>
      </c>
      <c r="G69" s="17">
        <v>970</v>
      </c>
    </row>
    <row r="70" spans="1:7" x14ac:dyDescent="0.15">
      <c r="A70" s="4">
        <v>214</v>
      </c>
      <c r="B70" s="13"/>
      <c r="C70" s="14" t="s">
        <v>74</v>
      </c>
      <c r="D70" s="15">
        <v>268</v>
      </c>
      <c r="E70" s="15">
        <v>292</v>
      </c>
      <c r="F70" s="16">
        <v>301</v>
      </c>
      <c r="G70" s="17">
        <v>593</v>
      </c>
    </row>
    <row r="71" spans="1:7" x14ac:dyDescent="0.15">
      <c r="A71" s="4">
        <v>220</v>
      </c>
      <c r="B71" s="13"/>
      <c r="C71" s="14" t="s">
        <v>75</v>
      </c>
      <c r="D71" s="15">
        <v>216</v>
      </c>
      <c r="E71" s="15">
        <v>182</v>
      </c>
      <c r="F71" s="16">
        <v>201</v>
      </c>
      <c r="G71" s="17">
        <v>383</v>
      </c>
    </row>
    <row r="72" spans="1:7" x14ac:dyDescent="0.15">
      <c r="A72" s="4">
        <v>231</v>
      </c>
      <c r="B72" s="13"/>
      <c r="C72" s="14" t="s">
        <v>76</v>
      </c>
      <c r="D72" s="15">
        <v>10</v>
      </c>
      <c r="E72" s="15">
        <v>11</v>
      </c>
      <c r="F72" s="16">
        <v>10</v>
      </c>
      <c r="G72" s="17">
        <v>21</v>
      </c>
    </row>
    <row r="73" spans="1:7" x14ac:dyDescent="0.15">
      <c r="A73" s="4">
        <v>232</v>
      </c>
      <c r="B73" s="13"/>
      <c r="C73" s="14" t="s">
        <v>77</v>
      </c>
      <c r="D73" s="15">
        <v>312</v>
      </c>
      <c r="E73" s="15">
        <v>250</v>
      </c>
      <c r="F73" s="16">
        <v>254</v>
      </c>
      <c r="G73" s="17">
        <v>504</v>
      </c>
    </row>
    <row r="74" spans="1:7" x14ac:dyDescent="0.15">
      <c r="A74" s="4">
        <v>233</v>
      </c>
      <c r="B74" s="13"/>
      <c r="C74" s="14" t="s">
        <v>78</v>
      </c>
      <c r="D74" s="15">
        <v>353</v>
      </c>
      <c r="E74" s="15">
        <v>301</v>
      </c>
      <c r="F74" s="16">
        <v>354</v>
      </c>
      <c r="G74" s="17">
        <v>655</v>
      </c>
    </row>
    <row r="75" spans="1:7" x14ac:dyDescent="0.15">
      <c r="A75" s="4">
        <v>240</v>
      </c>
      <c r="B75" s="13"/>
      <c r="C75" s="14" t="s">
        <v>79</v>
      </c>
      <c r="D75" s="15">
        <v>793</v>
      </c>
      <c r="E75" s="15">
        <v>754</v>
      </c>
      <c r="F75" s="16">
        <v>902</v>
      </c>
      <c r="G75" s="17">
        <v>1656</v>
      </c>
    </row>
    <row r="76" spans="1:7" x14ac:dyDescent="0.15">
      <c r="A76" s="4">
        <v>251</v>
      </c>
      <c r="B76" s="13"/>
      <c r="C76" s="14" t="s">
        <v>80</v>
      </c>
      <c r="D76" s="15">
        <v>449</v>
      </c>
      <c r="E76" s="15">
        <v>420</v>
      </c>
      <c r="F76" s="16">
        <v>396</v>
      </c>
      <c r="G76" s="17">
        <v>816</v>
      </c>
    </row>
    <row r="77" spans="1:7" x14ac:dyDescent="0.15">
      <c r="A77" s="4">
        <v>252</v>
      </c>
      <c r="B77" s="13"/>
      <c r="C77" s="14" t="s">
        <v>81</v>
      </c>
      <c r="D77" s="15">
        <v>276</v>
      </c>
      <c r="E77" s="15">
        <v>217</v>
      </c>
      <c r="F77" s="16">
        <v>249</v>
      </c>
      <c r="G77" s="17">
        <v>466</v>
      </c>
    </row>
    <row r="78" spans="1:7" x14ac:dyDescent="0.15">
      <c r="A78" s="4">
        <v>260</v>
      </c>
      <c r="B78" s="13"/>
      <c r="C78" s="14" t="s">
        <v>82</v>
      </c>
      <c r="D78" s="15">
        <v>77</v>
      </c>
      <c r="E78" s="15">
        <v>78</v>
      </c>
      <c r="F78" s="16">
        <v>89</v>
      </c>
      <c r="G78" s="17">
        <v>167</v>
      </c>
    </row>
    <row r="79" spans="1:7" x14ac:dyDescent="0.15">
      <c r="A79" s="4">
        <v>270</v>
      </c>
      <c r="B79" s="13"/>
      <c r="C79" s="14" t="s">
        <v>83</v>
      </c>
      <c r="D79" s="15">
        <v>141</v>
      </c>
      <c r="E79" s="15">
        <v>131</v>
      </c>
      <c r="F79" s="16">
        <v>132</v>
      </c>
      <c r="G79" s="17">
        <v>263</v>
      </c>
    </row>
    <row r="80" spans="1:7" x14ac:dyDescent="0.15">
      <c r="A80" s="4">
        <v>281</v>
      </c>
      <c r="B80" s="13"/>
      <c r="C80" s="14" t="s">
        <v>84</v>
      </c>
      <c r="D80" s="15">
        <v>401</v>
      </c>
      <c r="E80" s="15">
        <v>417</v>
      </c>
      <c r="F80" s="16">
        <v>413</v>
      </c>
      <c r="G80" s="17">
        <v>830</v>
      </c>
    </row>
    <row r="81" spans="1:7" x14ac:dyDescent="0.15">
      <c r="A81" s="4">
        <v>282</v>
      </c>
      <c r="B81" s="13"/>
      <c r="C81" s="14" t="s">
        <v>85</v>
      </c>
      <c r="D81" s="15">
        <v>519</v>
      </c>
      <c r="E81" s="15">
        <v>582</v>
      </c>
      <c r="F81" s="16">
        <v>613</v>
      </c>
      <c r="G81" s="17">
        <v>1195</v>
      </c>
    </row>
    <row r="82" spans="1:7" x14ac:dyDescent="0.15">
      <c r="A82" s="4">
        <v>291</v>
      </c>
      <c r="B82" s="13"/>
      <c r="C82" s="14" t="s">
        <v>86</v>
      </c>
      <c r="D82" s="15">
        <v>252</v>
      </c>
      <c r="E82" s="15">
        <v>231</v>
      </c>
      <c r="F82" s="16">
        <v>254</v>
      </c>
      <c r="G82" s="17">
        <v>485</v>
      </c>
    </row>
    <row r="83" spans="1:7" x14ac:dyDescent="0.15">
      <c r="A83" s="4">
        <v>292</v>
      </c>
      <c r="B83" s="13"/>
      <c r="C83" s="14" t="s">
        <v>87</v>
      </c>
      <c r="D83" s="15">
        <v>217</v>
      </c>
      <c r="E83" s="15">
        <v>174</v>
      </c>
      <c r="F83" s="16">
        <v>224</v>
      </c>
      <c r="G83" s="17">
        <v>398</v>
      </c>
    </row>
    <row r="84" spans="1:7" x14ac:dyDescent="0.15">
      <c r="A84" s="4">
        <v>300</v>
      </c>
      <c r="B84" s="13"/>
      <c r="C84" s="14" t="s">
        <v>88</v>
      </c>
      <c r="D84" s="15">
        <v>919</v>
      </c>
      <c r="E84" s="15">
        <v>1062</v>
      </c>
      <c r="F84" s="16">
        <v>1058</v>
      </c>
      <c r="G84" s="17">
        <v>2120</v>
      </c>
    </row>
    <row r="85" spans="1:7" x14ac:dyDescent="0.15">
      <c r="A85" s="4">
        <v>311</v>
      </c>
      <c r="B85" s="13"/>
      <c r="C85" s="14" t="s">
        <v>89</v>
      </c>
      <c r="D85" s="15">
        <v>242</v>
      </c>
      <c r="E85" s="15">
        <v>212</v>
      </c>
      <c r="F85" s="16">
        <v>234</v>
      </c>
      <c r="G85" s="17">
        <v>446</v>
      </c>
    </row>
    <row r="86" spans="1:7" x14ac:dyDescent="0.15">
      <c r="A86" s="4">
        <v>312</v>
      </c>
      <c r="B86" s="13"/>
      <c r="C86" s="14" t="s">
        <v>90</v>
      </c>
      <c r="D86" s="15">
        <v>266</v>
      </c>
      <c r="E86" s="15">
        <v>276</v>
      </c>
      <c r="F86" s="16">
        <v>249</v>
      </c>
      <c r="G86" s="17">
        <v>525</v>
      </c>
    </row>
    <row r="87" spans="1:7" x14ac:dyDescent="0.15">
      <c r="A87" s="4">
        <v>313</v>
      </c>
      <c r="B87" s="13"/>
      <c r="C87" s="14" t="s">
        <v>91</v>
      </c>
      <c r="D87" s="15">
        <v>154</v>
      </c>
      <c r="E87" s="15">
        <v>166</v>
      </c>
      <c r="F87" s="16">
        <v>164</v>
      </c>
      <c r="G87" s="17">
        <v>330</v>
      </c>
    </row>
    <row r="88" spans="1:7" x14ac:dyDescent="0.15">
      <c r="A88" s="4">
        <v>314</v>
      </c>
      <c r="B88" s="13"/>
      <c r="C88" s="14" t="s">
        <v>92</v>
      </c>
      <c r="D88" s="15">
        <v>65</v>
      </c>
      <c r="E88" s="15">
        <v>57</v>
      </c>
      <c r="F88" s="16">
        <v>68</v>
      </c>
      <c r="G88" s="17">
        <v>125</v>
      </c>
    </row>
    <row r="89" spans="1:7" x14ac:dyDescent="0.15">
      <c r="A89" s="4">
        <v>321</v>
      </c>
      <c r="B89" s="13"/>
      <c r="C89" s="14" t="s">
        <v>93</v>
      </c>
      <c r="D89" s="15">
        <v>238</v>
      </c>
      <c r="E89" s="15">
        <v>232</v>
      </c>
      <c r="F89" s="16">
        <v>250</v>
      </c>
      <c r="G89" s="17">
        <v>482</v>
      </c>
    </row>
    <row r="90" spans="1:7" x14ac:dyDescent="0.15">
      <c r="A90" s="4">
        <v>322</v>
      </c>
      <c r="B90" s="13"/>
      <c r="C90" s="14" t="s">
        <v>94</v>
      </c>
      <c r="D90" s="15">
        <v>226</v>
      </c>
      <c r="E90" s="15">
        <v>211</v>
      </c>
      <c r="F90" s="16">
        <v>210</v>
      </c>
      <c r="G90" s="17">
        <v>421</v>
      </c>
    </row>
    <row r="91" spans="1:7" x14ac:dyDescent="0.15">
      <c r="A91" s="4">
        <v>323</v>
      </c>
      <c r="B91" s="13"/>
      <c r="C91" s="14" t="s">
        <v>95</v>
      </c>
      <c r="D91" s="15">
        <v>339</v>
      </c>
      <c r="E91" s="15">
        <v>301</v>
      </c>
      <c r="F91" s="16">
        <v>279</v>
      </c>
      <c r="G91" s="17">
        <v>580</v>
      </c>
    </row>
    <row r="92" spans="1:7" x14ac:dyDescent="0.15">
      <c r="A92" s="4">
        <v>331</v>
      </c>
      <c r="B92" s="13"/>
      <c r="C92" s="14" t="s">
        <v>96</v>
      </c>
      <c r="D92" s="15">
        <v>347</v>
      </c>
      <c r="E92" s="15">
        <v>354</v>
      </c>
      <c r="F92" s="16">
        <v>360</v>
      </c>
      <c r="G92" s="17">
        <v>714</v>
      </c>
    </row>
    <row r="93" spans="1:7" x14ac:dyDescent="0.15">
      <c r="A93" s="4">
        <v>332</v>
      </c>
      <c r="B93" s="13"/>
      <c r="C93" s="14" t="s">
        <v>97</v>
      </c>
      <c r="D93" s="15">
        <v>230</v>
      </c>
      <c r="E93" s="15">
        <v>211</v>
      </c>
      <c r="F93" s="16">
        <v>250</v>
      </c>
      <c r="G93" s="17">
        <v>461</v>
      </c>
    </row>
    <row r="94" spans="1:7" x14ac:dyDescent="0.15">
      <c r="A94" s="4">
        <v>333</v>
      </c>
      <c r="B94" s="13"/>
      <c r="C94" s="14" t="s">
        <v>98</v>
      </c>
      <c r="D94" s="15">
        <v>364</v>
      </c>
      <c r="E94" s="15">
        <v>295</v>
      </c>
      <c r="F94" s="16">
        <v>369</v>
      </c>
      <c r="G94" s="17">
        <v>664</v>
      </c>
    </row>
    <row r="95" spans="1:7" x14ac:dyDescent="0.15">
      <c r="A95" s="4">
        <v>340</v>
      </c>
      <c r="B95" s="13"/>
      <c r="C95" s="14" t="s">
        <v>99</v>
      </c>
      <c r="D95" s="15">
        <v>463</v>
      </c>
      <c r="E95" s="15">
        <v>377</v>
      </c>
      <c r="F95" s="16">
        <v>489</v>
      </c>
      <c r="G95" s="17">
        <v>866</v>
      </c>
    </row>
    <row r="96" spans="1:7" x14ac:dyDescent="0.15">
      <c r="A96" s="4">
        <v>391</v>
      </c>
      <c r="B96" s="13"/>
      <c r="C96" s="14" t="s">
        <v>100</v>
      </c>
      <c r="D96" s="15">
        <v>72</v>
      </c>
      <c r="E96" s="15">
        <v>42</v>
      </c>
      <c r="F96" s="16">
        <v>55</v>
      </c>
      <c r="G96" s="17">
        <v>97</v>
      </c>
    </row>
    <row r="97" spans="1:7" x14ac:dyDescent="0.15">
      <c r="A97" s="4">
        <v>392</v>
      </c>
      <c r="B97" s="13"/>
      <c r="C97" s="14" t="s">
        <v>101</v>
      </c>
      <c r="D97" s="15">
        <v>180</v>
      </c>
      <c r="E97" s="15">
        <v>199</v>
      </c>
      <c r="F97" s="16">
        <v>207</v>
      </c>
      <c r="G97" s="17">
        <v>406</v>
      </c>
    </row>
    <row r="98" spans="1:7" x14ac:dyDescent="0.15">
      <c r="A98" s="4">
        <v>393</v>
      </c>
      <c r="B98" s="13"/>
      <c r="C98" s="14" t="s">
        <v>102</v>
      </c>
      <c r="D98" s="15">
        <v>321</v>
      </c>
      <c r="E98" s="15">
        <v>286</v>
      </c>
      <c r="F98" s="16">
        <v>375</v>
      </c>
      <c r="G98" s="17">
        <v>661</v>
      </c>
    </row>
    <row r="99" spans="1:7" x14ac:dyDescent="0.15">
      <c r="A99" s="4">
        <v>401</v>
      </c>
      <c r="B99" s="13"/>
      <c r="C99" s="14" t="s">
        <v>103</v>
      </c>
      <c r="D99" s="15">
        <v>103</v>
      </c>
      <c r="E99" s="15">
        <v>132</v>
      </c>
      <c r="F99" s="16">
        <v>139</v>
      </c>
      <c r="G99" s="17">
        <v>271</v>
      </c>
    </row>
    <row r="100" spans="1:7" x14ac:dyDescent="0.15">
      <c r="A100" s="4">
        <v>402</v>
      </c>
      <c r="B100" s="13"/>
      <c r="C100" s="14" t="s">
        <v>104</v>
      </c>
      <c r="D100" s="15">
        <v>168</v>
      </c>
      <c r="E100" s="15">
        <v>150</v>
      </c>
      <c r="F100" s="16">
        <v>149</v>
      </c>
      <c r="G100" s="17">
        <v>299</v>
      </c>
    </row>
    <row r="101" spans="1:7" x14ac:dyDescent="0.15">
      <c r="A101" s="4">
        <v>411</v>
      </c>
      <c r="B101" s="13"/>
      <c r="C101" s="14" t="s">
        <v>105</v>
      </c>
      <c r="D101" s="15">
        <v>133</v>
      </c>
      <c r="E101" s="15">
        <v>133</v>
      </c>
      <c r="F101" s="16">
        <v>163</v>
      </c>
      <c r="G101" s="17">
        <v>296</v>
      </c>
    </row>
    <row r="102" spans="1:7" x14ac:dyDescent="0.15">
      <c r="A102" s="4">
        <v>412</v>
      </c>
      <c r="B102" s="13"/>
      <c r="C102" s="14" t="s">
        <v>106</v>
      </c>
      <c r="D102" s="15">
        <v>132</v>
      </c>
      <c r="E102" s="15">
        <v>150</v>
      </c>
      <c r="F102" s="16">
        <v>150</v>
      </c>
      <c r="G102" s="17">
        <v>300</v>
      </c>
    </row>
    <row r="103" spans="1:7" x14ac:dyDescent="0.15">
      <c r="A103" s="4">
        <v>420</v>
      </c>
      <c r="B103" s="13"/>
      <c r="C103" s="14" t="s">
        <v>107</v>
      </c>
      <c r="D103" s="15">
        <v>117</v>
      </c>
      <c r="E103" s="15">
        <v>69</v>
      </c>
      <c r="F103" s="16">
        <v>106</v>
      </c>
      <c r="G103" s="17">
        <v>175</v>
      </c>
    </row>
    <row r="104" spans="1:7" x14ac:dyDescent="0.15">
      <c r="A104" s="4">
        <v>441</v>
      </c>
      <c r="B104" s="13"/>
      <c r="C104" s="14" t="s">
        <v>108</v>
      </c>
      <c r="D104" s="15">
        <v>166</v>
      </c>
      <c r="E104" s="15">
        <v>186</v>
      </c>
      <c r="F104" s="16">
        <v>180</v>
      </c>
      <c r="G104" s="17">
        <v>366</v>
      </c>
    </row>
    <row r="105" spans="1:7" x14ac:dyDescent="0.15">
      <c r="A105" s="4">
        <v>442</v>
      </c>
      <c r="B105" s="13"/>
      <c r="C105" s="14" t="s">
        <v>109</v>
      </c>
      <c r="D105" s="15">
        <v>523</v>
      </c>
      <c r="E105" s="15">
        <v>546</v>
      </c>
      <c r="F105" s="16">
        <v>553</v>
      </c>
      <c r="G105" s="17">
        <v>1099</v>
      </c>
    </row>
    <row r="106" spans="1:7" x14ac:dyDescent="0.15">
      <c r="A106" s="4">
        <v>600</v>
      </c>
      <c r="B106" s="13"/>
      <c r="C106" s="14" t="s">
        <v>110</v>
      </c>
      <c r="D106" s="15">
        <v>336</v>
      </c>
      <c r="E106" s="15">
        <v>308</v>
      </c>
      <c r="F106" s="16">
        <v>338</v>
      </c>
      <c r="G106" s="17">
        <v>646</v>
      </c>
    </row>
    <row r="107" spans="1:7" x14ac:dyDescent="0.15">
      <c r="A107" s="4">
        <v>680</v>
      </c>
      <c r="B107" s="28"/>
      <c r="C107" s="29" t="s">
        <v>111</v>
      </c>
      <c r="D107" s="15">
        <v>382</v>
      </c>
      <c r="E107" s="15">
        <v>378</v>
      </c>
      <c r="F107" s="16">
        <v>363</v>
      </c>
      <c r="G107" s="17">
        <v>741</v>
      </c>
    </row>
    <row r="108" spans="1:7" x14ac:dyDescent="0.15">
      <c r="A108" s="4">
        <v>494</v>
      </c>
      <c r="B108" s="13"/>
      <c r="C108" s="14" t="s">
        <v>112</v>
      </c>
      <c r="D108" s="15">
        <v>602</v>
      </c>
      <c r="E108" s="15">
        <v>613</v>
      </c>
      <c r="F108" s="16">
        <v>677</v>
      </c>
      <c r="G108" s="17">
        <v>1290</v>
      </c>
    </row>
    <row r="109" spans="1:7" x14ac:dyDescent="0.15">
      <c r="A109" s="4">
        <v>491</v>
      </c>
      <c r="B109" s="13"/>
      <c r="C109" s="14" t="s">
        <v>113</v>
      </c>
      <c r="D109" s="15">
        <v>110</v>
      </c>
      <c r="E109" s="15">
        <v>141</v>
      </c>
      <c r="F109" s="16">
        <v>119</v>
      </c>
      <c r="G109" s="17">
        <v>260</v>
      </c>
    </row>
    <row r="110" spans="1:7" x14ac:dyDescent="0.15">
      <c r="A110" s="4">
        <v>492</v>
      </c>
      <c r="B110" s="13"/>
      <c r="C110" s="14" t="s">
        <v>114</v>
      </c>
      <c r="D110" s="15">
        <v>46</v>
      </c>
      <c r="E110" s="15">
        <v>50</v>
      </c>
      <c r="F110" s="16">
        <v>52</v>
      </c>
      <c r="G110" s="17">
        <v>102</v>
      </c>
    </row>
    <row r="111" spans="1:7" x14ac:dyDescent="0.15">
      <c r="A111" s="4">
        <v>493</v>
      </c>
      <c r="B111" s="13"/>
      <c r="C111" s="14" t="s">
        <v>115</v>
      </c>
      <c r="D111" s="15">
        <v>353</v>
      </c>
      <c r="E111" s="15">
        <v>392</v>
      </c>
      <c r="F111" s="16">
        <v>376</v>
      </c>
      <c r="G111" s="17">
        <v>768</v>
      </c>
    </row>
    <row r="112" spans="1:7" x14ac:dyDescent="0.15">
      <c r="A112" s="4">
        <v>481</v>
      </c>
      <c r="B112" s="13"/>
      <c r="C112" s="14" t="s">
        <v>116</v>
      </c>
      <c r="D112" s="15">
        <v>35</v>
      </c>
      <c r="E112" s="15">
        <v>43</v>
      </c>
      <c r="F112" s="16">
        <v>47</v>
      </c>
      <c r="G112" s="17">
        <v>90</v>
      </c>
    </row>
    <row r="113" spans="1:7" x14ac:dyDescent="0.15">
      <c r="A113" s="4">
        <v>482</v>
      </c>
      <c r="B113" s="13"/>
      <c r="C113" s="14" t="s">
        <v>117</v>
      </c>
      <c r="D113" s="15">
        <v>289</v>
      </c>
      <c r="E113" s="15">
        <v>278</v>
      </c>
      <c r="F113" s="16">
        <v>316</v>
      </c>
      <c r="G113" s="17">
        <v>594</v>
      </c>
    </row>
    <row r="114" spans="1:7" x14ac:dyDescent="0.15">
      <c r="A114" s="4">
        <v>483</v>
      </c>
      <c r="B114" s="13"/>
      <c r="C114" s="14" t="s">
        <v>118</v>
      </c>
      <c r="D114" s="15">
        <v>762</v>
      </c>
      <c r="E114" s="15">
        <v>904</v>
      </c>
      <c r="F114" s="16">
        <v>894</v>
      </c>
      <c r="G114" s="17">
        <v>1798</v>
      </c>
    </row>
    <row r="115" spans="1:7" x14ac:dyDescent="0.15">
      <c r="A115" s="4">
        <v>471</v>
      </c>
      <c r="B115" s="13"/>
      <c r="C115" s="14" t="s">
        <v>119</v>
      </c>
      <c r="D115" s="15">
        <v>775</v>
      </c>
      <c r="E115" s="15">
        <v>815</v>
      </c>
      <c r="F115" s="16">
        <v>802</v>
      </c>
      <c r="G115" s="17">
        <v>1617</v>
      </c>
    </row>
    <row r="116" spans="1:7" x14ac:dyDescent="0.15">
      <c r="A116" s="4">
        <v>472</v>
      </c>
      <c r="B116" s="13"/>
      <c r="C116" s="14" t="s">
        <v>120</v>
      </c>
      <c r="D116" s="15">
        <v>295</v>
      </c>
      <c r="E116" s="15">
        <v>310</v>
      </c>
      <c r="F116" s="16">
        <v>315</v>
      </c>
      <c r="G116" s="17">
        <v>625</v>
      </c>
    </row>
    <row r="117" spans="1:7" x14ac:dyDescent="0.15">
      <c r="A117" s="4">
        <v>473</v>
      </c>
      <c r="B117" s="13"/>
      <c r="C117" s="14" t="s">
        <v>121</v>
      </c>
      <c r="D117" s="15">
        <v>160</v>
      </c>
      <c r="E117" s="15">
        <v>148</v>
      </c>
      <c r="F117" s="16">
        <v>184</v>
      </c>
      <c r="G117" s="17">
        <v>332</v>
      </c>
    </row>
    <row r="118" spans="1:7" x14ac:dyDescent="0.15">
      <c r="A118" s="4">
        <v>474</v>
      </c>
      <c r="B118" s="13"/>
      <c r="C118" s="14" t="s">
        <v>122</v>
      </c>
      <c r="D118" s="15">
        <v>574</v>
      </c>
      <c r="E118" s="15">
        <v>647</v>
      </c>
      <c r="F118" s="16">
        <v>570</v>
      </c>
      <c r="G118" s="17">
        <v>1217</v>
      </c>
    </row>
    <row r="119" spans="1:7" x14ac:dyDescent="0.15">
      <c r="A119" s="4">
        <v>501</v>
      </c>
      <c r="B119" s="13"/>
      <c r="C119" s="14" t="s">
        <v>123</v>
      </c>
      <c r="D119" s="15">
        <v>511</v>
      </c>
      <c r="E119" s="15">
        <v>572</v>
      </c>
      <c r="F119" s="16">
        <v>526</v>
      </c>
      <c r="G119" s="17">
        <v>1098</v>
      </c>
    </row>
    <row r="120" spans="1:7" x14ac:dyDescent="0.15">
      <c r="A120" s="4">
        <v>502</v>
      </c>
      <c r="B120" s="13"/>
      <c r="C120" s="14" t="s">
        <v>124</v>
      </c>
      <c r="D120" s="15">
        <v>647</v>
      </c>
      <c r="E120" s="15">
        <v>773</v>
      </c>
      <c r="F120" s="16">
        <v>770</v>
      </c>
      <c r="G120" s="17">
        <v>1543</v>
      </c>
    </row>
    <row r="121" spans="1:7" x14ac:dyDescent="0.15">
      <c r="A121" s="4">
        <v>503</v>
      </c>
      <c r="B121" s="13"/>
      <c r="C121" s="14" t="s">
        <v>125</v>
      </c>
      <c r="D121" s="15">
        <v>443</v>
      </c>
      <c r="E121" s="15">
        <v>492</v>
      </c>
      <c r="F121" s="16">
        <v>538</v>
      </c>
      <c r="G121" s="17">
        <v>1030</v>
      </c>
    </row>
    <row r="122" spans="1:7" x14ac:dyDescent="0.15">
      <c r="A122" s="4">
        <v>504</v>
      </c>
      <c r="B122" s="13"/>
      <c r="C122" s="14" t="s">
        <v>126</v>
      </c>
      <c r="D122" s="15">
        <v>395</v>
      </c>
      <c r="E122" s="15">
        <v>413</v>
      </c>
      <c r="F122" s="16">
        <v>392</v>
      </c>
      <c r="G122" s="17">
        <v>805</v>
      </c>
    </row>
    <row r="123" spans="1:7" x14ac:dyDescent="0.15">
      <c r="A123" s="4">
        <v>790</v>
      </c>
      <c r="B123" s="30"/>
      <c r="C123" s="14" t="s">
        <v>127</v>
      </c>
      <c r="D123" s="15">
        <v>280</v>
      </c>
      <c r="E123" s="15">
        <v>307</v>
      </c>
      <c r="F123" s="16">
        <v>323</v>
      </c>
      <c r="G123" s="17">
        <v>630</v>
      </c>
    </row>
    <row r="124" spans="1:7" x14ac:dyDescent="0.15">
      <c r="A124" s="4">
        <v>461</v>
      </c>
      <c r="B124" s="30"/>
      <c r="C124" s="14" t="s">
        <v>128</v>
      </c>
      <c r="D124" s="15">
        <v>363</v>
      </c>
      <c r="E124" s="15">
        <v>353</v>
      </c>
      <c r="F124" s="16">
        <v>382</v>
      </c>
      <c r="G124" s="17">
        <v>735</v>
      </c>
    </row>
    <row r="125" spans="1:7" x14ac:dyDescent="0.15">
      <c r="A125" s="4">
        <v>810</v>
      </c>
      <c r="B125" s="30"/>
      <c r="C125" s="14" t="s">
        <v>129</v>
      </c>
      <c r="D125" s="15">
        <v>263</v>
      </c>
      <c r="E125" s="15">
        <v>271</v>
      </c>
      <c r="F125" s="16">
        <v>314</v>
      </c>
      <c r="G125" s="17">
        <v>585</v>
      </c>
    </row>
    <row r="126" spans="1:7" x14ac:dyDescent="0.15">
      <c r="A126" s="4">
        <v>800</v>
      </c>
      <c r="B126" s="30"/>
      <c r="C126" s="14" t="s">
        <v>130</v>
      </c>
      <c r="D126" s="31">
        <v>232</v>
      </c>
      <c r="E126" s="15">
        <v>260</v>
      </c>
      <c r="F126" s="16">
        <v>293</v>
      </c>
      <c r="G126" s="17">
        <v>553</v>
      </c>
    </row>
    <row r="127" spans="1:7" x14ac:dyDescent="0.15">
      <c r="A127" s="4">
        <v>820</v>
      </c>
      <c r="B127" s="30"/>
      <c r="C127" s="27" t="s">
        <v>131</v>
      </c>
      <c r="D127" s="15">
        <v>853</v>
      </c>
      <c r="E127" s="15">
        <v>770</v>
      </c>
      <c r="F127" s="16">
        <v>888</v>
      </c>
      <c r="G127" s="17">
        <v>1658</v>
      </c>
    </row>
    <row r="128" spans="1:7" x14ac:dyDescent="0.15">
      <c r="A128" s="4">
        <v>840</v>
      </c>
      <c r="B128" s="30"/>
      <c r="C128" s="14" t="s">
        <v>132</v>
      </c>
      <c r="D128" s="15">
        <v>237</v>
      </c>
      <c r="E128" s="15">
        <v>239</v>
      </c>
      <c r="F128" s="16">
        <v>262</v>
      </c>
      <c r="G128" s="17">
        <v>501</v>
      </c>
    </row>
    <row r="129" spans="1:7" x14ac:dyDescent="0.15">
      <c r="A129" s="4">
        <v>740</v>
      </c>
      <c r="B129" s="30"/>
      <c r="C129" s="14" t="s">
        <v>133</v>
      </c>
      <c r="D129" s="15">
        <v>536</v>
      </c>
      <c r="E129" s="15">
        <v>498</v>
      </c>
      <c r="F129" s="16">
        <v>498</v>
      </c>
      <c r="G129" s="17">
        <v>996</v>
      </c>
    </row>
    <row r="130" spans="1:7" x14ac:dyDescent="0.15">
      <c r="A130" s="4">
        <v>760</v>
      </c>
      <c r="B130" s="32"/>
      <c r="C130" s="33" t="s">
        <v>134</v>
      </c>
      <c r="D130" s="34">
        <v>419</v>
      </c>
      <c r="E130" s="34">
        <v>473</v>
      </c>
      <c r="F130" s="25">
        <v>495</v>
      </c>
      <c r="G130" s="26">
        <v>968</v>
      </c>
    </row>
    <row r="131" spans="1:7" x14ac:dyDescent="0.15">
      <c r="A131" s="4">
        <v>770</v>
      </c>
      <c r="B131" s="30"/>
      <c r="C131" s="14" t="s">
        <v>135</v>
      </c>
      <c r="D131" s="15">
        <v>521</v>
      </c>
      <c r="E131" s="15">
        <v>479</v>
      </c>
      <c r="F131" s="16">
        <v>529</v>
      </c>
      <c r="G131" s="17">
        <v>1008</v>
      </c>
    </row>
    <row r="132" spans="1:7" x14ac:dyDescent="0.15">
      <c r="A132" s="4">
        <v>361</v>
      </c>
      <c r="B132" s="30"/>
      <c r="C132" s="27" t="s">
        <v>136</v>
      </c>
      <c r="D132" s="31">
        <v>663</v>
      </c>
      <c r="E132" s="15">
        <v>680</v>
      </c>
      <c r="F132" s="16">
        <v>722</v>
      </c>
      <c r="G132" s="17">
        <v>1402</v>
      </c>
    </row>
    <row r="133" spans="1:7" x14ac:dyDescent="0.15">
      <c r="A133" s="4">
        <v>362</v>
      </c>
      <c r="B133" s="30"/>
      <c r="C133" s="14" t="s">
        <v>137</v>
      </c>
      <c r="D133" s="15">
        <v>471</v>
      </c>
      <c r="E133" s="15">
        <v>494</v>
      </c>
      <c r="F133" s="16">
        <v>499</v>
      </c>
      <c r="G133" s="17">
        <v>993</v>
      </c>
    </row>
    <row r="134" spans="1:7" x14ac:dyDescent="0.15">
      <c r="A134" s="4">
        <v>371</v>
      </c>
      <c r="B134" s="30"/>
      <c r="C134" s="14" t="s">
        <v>138</v>
      </c>
      <c r="D134" s="15">
        <v>606</v>
      </c>
      <c r="E134" s="15">
        <v>624</v>
      </c>
      <c r="F134" s="16">
        <v>493</v>
      </c>
      <c r="G134" s="17">
        <v>1117</v>
      </c>
    </row>
    <row r="135" spans="1:7" x14ac:dyDescent="0.15">
      <c r="A135" s="4">
        <v>372</v>
      </c>
      <c r="B135" s="30"/>
      <c r="C135" s="14" t="s">
        <v>139</v>
      </c>
      <c r="D135" s="15">
        <v>543</v>
      </c>
      <c r="E135" s="15">
        <v>591</v>
      </c>
      <c r="F135" s="16">
        <v>605</v>
      </c>
      <c r="G135" s="17">
        <v>1196</v>
      </c>
    </row>
    <row r="136" spans="1:7" x14ac:dyDescent="0.15">
      <c r="A136" s="4">
        <v>373</v>
      </c>
      <c r="B136" s="30"/>
      <c r="C136" s="14" t="s">
        <v>140</v>
      </c>
      <c r="D136" s="15">
        <v>80</v>
      </c>
      <c r="E136" s="15">
        <v>99</v>
      </c>
      <c r="F136" s="16">
        <v>91</v>
      </c>
      <c r="G136" s="17">
        <v>190</v>
      </c>
    </row>
    <row r="137" spans="1:7" x14ac:dyDescent="0.15">
      <c r="A137" s="4">
        <v>380</v>
      </c>
      <c r="B137" s="30"/>
      <c r="C137" s="14" t="s">
        <v>141</v>
      </c>
      <c r="D137" s="15">
        <v>72</v>
      </c>
      <c r="E137" s="15">
        <v>71</v>
      </c>
      <c r="F137" s="16">
        <v>60</v>
      </c>
      <c r="G137" s="17">
        <v>131</v>
      </c>
    </row>
    <row r="138" spans="1:7" x14ac:dyDescent="0.15">
      <c r="A138" s="4">
        <v>381</v>
      </c>
      <c r="B138" s="30"/>
      <c r="C138" s="14" t="s">
        <v>142</v>
      </c>
      <c r="D138" s="15">
        <v>84</v>
      </c>
      <c r="E138" s="15">
        <v>106</v>
      </c>
      <c r="F138" s="16">
        <v>104</v>
      </c>
      <c r="G138" s="17">
        <v>210</v>
      </c>
    </row>
    <row r="139" spans="1:7" x14ac:dyDescent="0.15">
      <c r="A139" s="4">
        <v>382</v>
      </c>
      <c r="B139" s="30"/>
      <c r="C139" s="14" t="s">
        <v>143</v>
      </c>
      <c r="D139" s="15">
        <v>201</v>
      </c>
      <c r="E139" s="15">
        <v>216</v>
      </c>
      <c r="F139" s="16">
        <v>185</v>
      </c>
      <c r="G139" s="17">
        <v>401</v>
      </c>
    </row>
    <row r="140" spans="1:7" x14ac:dyDescent="0.15">
      <c r="A140" s="4">
        <v>541</v>
      </c>
      <c r="B140" s="30"/>
      <c r="C140" s="14" t="s">
        <v>144</v>
      </c>
      <c r="D140" s="15">
        <v>133</v>
      </c>
      <c r="E140" s="15">
        <v>132</v>
      </c>
      <c r="F140" s="16">
        <v>130</v>
      </c>
      <c r="G140" s="17">
        <v>262</v>
      </c>
    </row>
    <row r="141" spans="1:7" x14ac:dyDescent="0.15">
      <c r="A141" s="4">
        <v>542</v>
      </c>
      <c r="B141" s="30"/>
      <c r="C141" s="14" t="s">
        <v>145</v>
      </c>
      <c r="D141" s="15">
        <v>444</v>
      </c>
      <c r="E141" s="15">
        <v>454</v>
      </c>
      <c r="F141" s="16">
        <v>474</v>
      </c>
      <c r="G141" s="17">
        <v>928</v>
      </c>
    </row>
    <row r="142" spans="1:7" x14ac:dyDescent="0.15">
      <c r="A142" s="4">
        <v>543</v>
      </c>
      <c r="B142" s="30"/>
      <c r="C142" s="14" t="s">
        <v>146</v>
      </c>
      <c r="D142" s="15">
        <v>369</v>
      </c>
      <c r="E142" s="15">
        <v>443</v>
      </c>
      <c r="F142" s="16">
        <v>430</v>
      </c>
      <c r="G142" s="17">
        <v>873</v>
      </c>
    </row>
    <row r="143" spans="1:7" x14ac:dyDescent="0.15">
      <c r="A143" s="4">
        <v>551</v>
      </c>
      <c r="B143" s="30"/>
      <c r="C143" s="14" t="s">
        <v>147</v>
      </c>
      <c r="D143" s="15">
        <v>470</v>
      </c>
      <c r="E143" s="15">
        <v>490</v>
      </c>
      <c r="F143" s="16">
        <v>487</v>
      </c>
      <c r="G143" s="17">
        <v>977</v>
      </c>
    </row>
    <row r="144" spans="1:7" x14ac:dyDescent="0.15">
      <c r="A144" s="4">
        <v>552</v>
      </c>
      <c r="B144" s="30"/>
      <c r="C144" s="14" t="s">
        <v>148</v>
      </c>
      <c r="D144" s="15">
        <v>512</v>
      </c>
      <c r="E144" s="15">
        <v>595</v>
      </c>
      <c r="F144" s="16">
        <v>576</v>
      </c>
      <c r="G144" s="17">
        <v>1171</v>
      </c>
    </row>
    <row r="145" spans="1:7" x14ac:dyDescent="0.15">
      <c r="A145" s="4">
        <v>561</v>
      </c>
      <c r="B145" s="30"/>
      <c r="C145" s="35" t="s">
        <v>149</v>
      </c>
      <c r="D145" s="15">
        <v>627</v>
      </c>
      <c r="E145" s="15">
        <v>607</v>
      </c>
      <c r="F145" s="16">
        <v>674</v>
      </c>
      <c r="G145" s="17">
        <v>1281</v>
      </c>
    </row>
    <row r="146" spans="1:7" x14ac:dyDescent="0.15">
      <c r="A146" s="4">
        <v>562</v>
      </c>
      <c r="B146" s="30"/>
      <c r="C146" s="35" t="s">
        <v>150</v>
      </c>
      <c r="D146" s="15">
        <v>248</v>
      </c>
      <c r="E146" s="15">
        <v>288</v>
      </c>
      <c r="F146" s="16">
        <v>251</v>
      </c>
      <c r="G146" s="17">
        <v>539</v>
      </c>
    </row>
    <row r="147" spans="1:7" x14ac:dyDescent="0.15">
      <c r="A147" s="4">
        <v>571</v>
      </c>
      <c r="B147" s="30"/>
      <c r="C147" s="36" t="s">
        <v>151</v>
      </c>
      <c r="D147" s="15">
        <v>94</v>
      </c>
      <c r="E147" s="15">
        <v>109</v>
      </c>
      <c r="F147" s="16">
        <v>108</v>
      </c>
      <c r="G147" s="17">
        <v>217</v>
      </c>
    </row>
    <row r="148" spans="1:7" x14ac:dyDescent="0.15">
      <c r="A148" s="4">
        <v>572</v>
      </c>
      <c r="B148" s="30"/>
      <c r="C148" s="36" t="s">
        <v>152</v>
      </c>
      <c r="D148" s="15">
        <v>302</v>
      </c>
      <c r="E148" s="15">
        <v>279</v>
      </c>
      <c r="F148" s="16">
        <v>319</v>
      </c>
      <c r="G148" s="17">
        <v>598</v>
      </c>
    </row>
    <row r="149" spans="1:7" x14ac:dyDescent="0.15">
      <c r="A149" s="4">
        <v>573</v>
      </c>
      <c r="B149" s="30"/>
      <c r="C149" s="36" t="s">
        <v>153</v>
      </c>
      <c r="D149" s="15">
        <v>14</v>
      </c>
      <c r="E149" s="15">
        <v>15</v>
      </c>
      <c r="F149" s="16">
        <v>19</v>
      </c>
      <c r="G149" s="17">
        <v>34</v>
      </c>
    </row>
    <row r="150" spans="1:7" x14ac:dyDescent="0.15">
      <c r="A150" s="4">
        <v>574</v>
      </c>
      <c r="B150" s="30"/>
      <c r="C150" s="36" t="s">
        <v>154</v>
      </c>
      <c r="D150" s="15">
        <v>455</v>
      </c>
      <c r="E150" s="15">
        <v>454</v>
      </c>
      <c r="F150" s="16">
        <v>488</v>
      </c>
      <c r="G150" s="17">
        <v>942</v>
      </c>
    </row>
    <row r="151" spans="1:7" x14ac:dyDescent="0.15">
      <c r="A151" s="4">
        <v>581</v>
      </c>
      <c r="B151" s="30"/>
      <c r="C151" s="37" t="s">
        <v>155</v>
      </c>
      <c r="D151" s="15">
        <v>563</v>
      </c>
      <c r="E151" s="15">
        <v>662</v>
      </c>
      <c r="F151" s="16">
        <v>693</v>
      </c>
      <c r="G151" s="17">
        <v>1355</v>
      </c>
    </row>
    <row r="152" spans="1:7" x14ac:dyDescent="0.15">
      <c r="A152" s="4">
        <v>582</v>
      </c>
      <c r="B152" s="30"/>
      <c r="C152" s="37" t="s">
        <v>156</v>
      </c>
      <c r="D152" s="15">
        <v>867</v>
      </c>
      <c r="E152" s="15">
        <v>840</v>
      </c>
      <c r="F152" s="16">
        <v>983</v>
      </c>
      <c r="G152" s="17">
        <v>1823</v>
      </c>
    </row>
    <row r="153" spans="1:7" x14ac:dyDescent="0.15">
      <c r="B153" s="30"/>
      <c r="C153" s="38" t="s">
        <v>157</v>
      </c>
      <c r="D153" s="15">
        <v>204</v>
      </c>
      <c r="E153" s="15">
        <v>215</v>
      </c>
      <c r="F153" s="16">
        <v>265</v>
      </c>
      <c r="G153" s="17">
        <v>480</v>
      </c>
    </row>
    <row r="154" spans="1:7" x14ac:dyDescent="0.15">
      <c r="B154" s="30"/>
      <c r="C154" s="38" t="s">
        <v>158</v>
      </c>
      <c r="D154" s="15">
        <v>30</v>
      </c>
      <c r="E154" s="15">
        <v>43</v>
      </c>
      <c r="F154" s="16">
        <v>36</v>
      </c>
      <c r="G154" s="17">
        <v>79</v>
      </c>
    </row>
    <row r="155" spans="1:7" x14ac:dyDescent="0.15">
      <c r="B155" s="30"/>
      <c r="C155" s="38" t="s">
        <v>159</v>
      </c>
      <c r="D155" s="15">
        <v>593</v>
      </c>
      <c r="E155" s="15">
        <v>772</v>
      </c>
      <c r="F155" s="16">
        <v>785</v>
      </c>
      <c r="G155" s="17">
        <v>1557</v>
      </c>
    </row>
    <row r="156" spans="1:7" x14ac:dyDescent="0.15">
      <c r="B156" s="30"/>
      <c r="C156" s="38" t="s">
        <v>160</v>
      </c>
      <c r="D156" s="15">
        <v>328</v>
      </c>
      <c r="E156" s="15">
        <v>336</v>
      </c>
      <c r="F156" s="16">
        <v>384</v>
      </c>
      <c r="G156" s="17">
        <v>720</v>
      </c>
    </row>
    <row r="157" spans="1:7" x14ac:dyDescent="0.4">
      <c r="A157" s="4">
        <v>831</v>
      </c>
      <c r="B157" s="30"/>
      <c r="C157" s="27" t="s">
        <v>161</v>
      </c>
      <c r="D157" s="39">
        <v>291</v>
      </c>
      <c r="E157" s="39">
        <v>425</v>
      </c>
      <c r="F157" s="40">
        <v>415</v>
      </c>
      <c r="G157" s="41">
        <v>840</v>
      </c>
    </row>
    <row r="158" spans="1:7" x14ac:dyDescent="0.15">
      <c r="A158" s="4">
        <v>833</v>
      </c>
      <c r="B158" s="30"/>
      <c r="C158" s="27" t="s">
        <v>162</v>
      </c>
      <c r="D158" s="15">
        <v>505</v>
      </c>
      <c r="E158" s="15">
        <v>524</v>
      </c>
      <c r="F158" s="16">
        <v>484</v>
      </c>
      <c r="G158" s="17">
        <v>1008</v>
      </c>
    </row>
    <row r="159" spans="1:7" x14ac:dyDescent="0.15">
      <c r="A159" s="4">
        <v>834</v>
      </c>
      <c r="B159" s="30"/>
      <c r="C159" s="14" t="s">
        <v>163</v>
      </c>
      <c r="D159" s="15">
        <v>169</v>
      </c>
      <c r="E159" s="15">
        <v>181</v>
      </c>
      <c r="F159" s="16">
        <v>164</v>
      </c>
      <c r="G159" s="17">
        <v>345</v>
      </c>
    </row>
    <row r="160" spans="1:7" x14ac:dyDescent="0.15">
      <c r="A160" s="4">
        <v>511</v>
      </c>
      <c r="B160" s="30"/>
      <c r="C160" s="14" t="s">
        <v>164</v>
      </c>
      <c r="D160" s="15">
        <v>608</v>
      </c>
      <c r="E160" s="15">
        <v>650</v>
      </c>
      <c r="F160" s="16">
        <v>667</v>
      </c>
      <c r="G160" s="17">
        <v>1317</v>
      </c>
    </row>
    <row r="161" spans="1:7" x14ac:dyDescent="0.15">
      <c r="A161" s="4">
        <v>512</v>
      </c>
      <c r="B161" s="30"/>
      <c r="C161" s="14" t="s">
        <v>165</v>
      </c>
      <c r="D161" s="15">
        <v>146</v>
      </c>
      <c r="E161" s="15">
        <v>167</v>
      </c>
      <c r="F161" s="16">
        <v>167</v>
      </c>
      <c r="G161" s="17">
        <v>334</v>
      </c>
    </row>
    <row r="162" spans="1:7" x14ac:dyDescent="0.15">
      <c r="A162" s="4">
        <v>513</v>
      </c>
      <c r="B162" s="30"/>
      <c r="C162" s="14" t="s">
        <v>166</v>
      </c>
      <c r="D162" s="15">
        <v>150</v>
      </c>
      <c r="E162" s="15">
        <v>163</v>
      </c>
      <c r="F162" s="16">
        <v>160</v>
      </c>
      <c r="G162" s="17">
        <v>323</v>
      </c>
    </row>
    <row r="163" spans="1:7" x14ac:dyDescent="0.15">
      <c r="A163" s="4">
        <v>514</v>
      </c>
      <c r="B163" s="30"/>
      <c r="C163" s="14" t="s">
        <v>167</v>
      </c>
      <c r="D163" s="15">
        <v>317</v>
      </c>
      <c r="E163" s="15">
        <v>381</v>
      </c>
      <c r="F163" s="16">
        <v>376</v>
      </c>
      <c r="G163" s="17">
        <v>757</v>
      </c>
    </row>
    <row r="164" spans="1:7" x14ac:dyDescent="0.15">
      <c r="A164" s="4">
        <v>515</v>
      </c>
      <c r="B164" s="30"/>
      <c r="C164" s="14" t="s">
        <v>168</v>
      </c>
      <c r="D164" s="15">
        <v>418</v>
      </c>
      <c r="E164" s="15">
        <v>468</v>
      </c>
      <c r="F164" s="16">
        <v>486</v>
      </c>
      <c r="G164" s="17">
        <v>954</v>
      </c>
    </row>
    <row r="165" spans="1:7" x14ac:dyDescent="0.15">
      <c r="A165" s="4">
        <v>516</v>
      </c>
      <c r="B165" s="30"/>
      <c r="C165" s="14" t="s">
        <v>169</v>
      </c>
      <c r="D165" s="15">
        <v>663</v>
      </c>
      <c r="E165" s="15">
        <v>740</v>
      </c>
      <c r="F165" s="16">
        <v>787</v>
      </c>
      <c r="G165" s="17">
        <v>1527</v>
      </c>
    </row>
    <row r="166" spans="1:7" x14ac:dyDescent="0.15">
      <c r="A166" s="4">
        <v>517</v>
      </c>
      <c r="B166" s="30"/>
      <c r="C166" s="14" t="s">
        <v>170</v>
      </c>
      <c r="D166" s="15">
        <v>210</v>
      </c>
      <c r="E166" s="15">
        <v>224</v>
      </c>
      <c r="F166" s="16">
        <v>218</v>
      </c>
      <c r="G166" s="17">
        <v>442</v>
      </c>
    </row>
    <row r="167" spans="1:7" x14ac:dyDescent="0.15">
      <c r="A167" s="4">
        <v>518</v>
      </c>
      <c r="B167" s="30"/>
      <c r="C167" s="14" t="s">
        <v>171</v>
      </c>
      <c r="D167" s="15">
        <v>169</v>
      </c>
      <c r="E167" s="15">
        <v>183</v>
      </c>
      <c r="F167" s="16">
        <v>183</v>
      </c>
      <c r="G167" s="17">
        <v>366</v>
      </c>
    </row>
    <row r="168" spans="1:7" x14ac:dyDescent="0.15">
      <c r="A168" s="4">
        <v>519</v>
      </c>
      <c r="B168" s="30"/>
      <c r="C168" s="14" t="s">
        <v>172</v>
      </c>
      <c r="D168" s="15">
        <v>233</v>
      </c>
      <c r="E168" s="15">
        <v>232</v>
      </c>
      <c r="F168" s="16">
        <v>242</v>
      </c>
      <c r="G168" s="17">
        <v>474</v>
      </c>
    </row>
    <row r="169" spans="1:7" x14ac:dyDescent="0.15">
      <c r="A169" s="4">
        <v>751</v>
      </c>
      <c r="B169" s="30"/>
      <c r="C169" s="14" t="s">
        <v>173</v>
      </c>
      <c r="D169" s="15">
        <v>672</v>
      </c>
      <c r="E169" s="15">
        <v>716</v>
      </c>
      <c r="F169" s="16">
        <v>736</v>
      </c>
      <c r="G169" s="17">
        <v>1452</v>
      </c>
    </row>
    <row r="170" spans="1:7" x14ac:dyDescent="0.15">
      <c r="A170" s="4">
        <v>752</v>
      </c>
      <c r="B170" s="30"/>
      <c r="C170" s="14" t="s">
        <v>174</v>
      </c>
      <c r="D170" s="15">
        <v>115</v>
      </c>
      <c r="E170" s="15">
        <v>163</v>
      </c>
      <c r="F170" s="16">
        <v>144</v>
      </c>
      <c r="G170" s="17">
        <v>307</v>
      </c>
    </row>
    <row r="171" spans="1:7" x14ac:dyDescent="0.15">
      <c r="A171" s="4">
        <v>753</v>
      </c>
      <c r="B171" s="30"/>
      <c r="C171" s="14" t="s">
        <v>175</v>
      </c>
      <c r="D171" s="15">
        <v>687</v>
      </c>
      <c r="E171" s="15">
        <v>797</v>
      </c>
      <c r="F171" s="16">
        <v>741</v>
      </c>
      <c r="G171" s="17">
        <v>1538</v>
      </c>
    </row>
    <row r="172" spans="1:7" x14ac:dyDescent="0.15">
      <c r="A172" s="4">
        <v>521</v>
      </c>
      <c r="B172" s="30"/>
      <c r="C172" s="14" t="s">
        <v>176</v>
      </c>
      <c r="D172" s="15">
        <v>10</v>
      </c>
      <c r="E172" s="15">
        <v>13</v>
      </c>
      <c r="F172" s="16">
        <v>9</v>
      </c>
      <c r="G172" s="17">
        <v>22</v>
      </c>
    </row>
    <row r="173" spans="1:7" x14ac:dyDescent="0.15">
      <c r="A173" s="4">
        <v>522</v>
      </c>
      <c r="B173" s="42"/>
      <c r="C173" s="29" t="s">
        <v>177</v>
      </c>
      <c r="D173" s="15">
        <v>376</v>
      </c>
      <c r="E173" s="15">
        <v>421</v>
      </c>
      <c r="F173" s="16">
        <v>386</v>
      </c>
      <c r="G173" s="17">
        <v>807</v>
      </c>
    </row>
    <row r="174" spans="1:7" x14ac:dyDescent="0.15">
      <c r="A174" s="4">
        <v>531</v>
      </c>
      <c r="B174" s="42"/>
      <c r="C174" s="29" t="s">
        <v>178</v>
      </c>
      <c r="D174" s="15">
        <v>362</v>
      </c>
      <c r="E174" s="15">
        <v>438</v>
      </c>
      <c r="F174" s="16">
        <v>459</v>
      </c>
      <c r="G174" s="17">
        <v>897</v>
      </c>
    </row>
    <row r="175" spans="1:7" x14ac:dyDescent="0.15">
      <c r="A175" s="4">
        <v>351</v>
      </c>
      <c r="B175" s="30"/>
      <c r="C175" s="14" t="s">
        <v>179</v>
      </c>
      <c r="D175" s="15">
        <v>140</v>
      </c>
      <c r="E175" s="15">
        <v>155</v>
      </c>
      <c r="F175" s="16">
        <v>148</v>
      </c>
      <c r="G175" s="17">
        <v>303</v>
      </c>
    </row>
    <row r="176" spans="1:7" x14ac:dyDescent="0.15">
      <c r="A176" s="4">
        <v>352</v>
      </c>
      <c r="B176" s="30"/>
      <c r="C176" s="14" t="s">
        <v>180</v>
      </c>
      <c r="D176" s="15">
        <v>0</v>
      </c>
      <c r="E176" s="15">
        <v>0</v>
      </c>
      <c r="F176" s="16">
        <v>0</v>
      </c>
      <c r="G176" s="17">
        <v>0</v>
      </c>
    </row>
    <row r="177" spans="1:7" x14ac:dyDescent="0.15">
      <c r="A177" s="4">
        <v>353</v>
      </c>
      <c r="B177" s="30"/>
      <c r="C177" s="14" t="s">
        <v>181</v>
      </c>
      <c r="D177" s="15">
        <v>1596</v>
      </c>
      <c r="E177" s="15">
        <v>1893</v>
      </c>
      <c r="F177" s="16">
        <v>2031</v>
      </c>
      <c r="G177" s="17">
        <v>3924</v>
      </c>
    </row>
    <row r="178" spans="1:7" x14ac:dyDescent="0.15">
      <c r="A178" s="4">
        <v>354</v>
      </c>
      <c r="B178" s="30"/>
      <c r="C178" s="14" t="s">
        <v>182</v>
      </c>
      <c r="D178" s="15">
        <v>872</v>
      </c>
      <c r="E178" s="15">
        <v>961</v>
      </c>
      <c r="F178" s="16">
        <v>1012</v>
      </c>
      <c r="G178" s="17">
        <v>1973</v>
      </c>
    </row>
    <row r="179" spans="1:7" x14ac:dyDescent="0.15">
      <c r="A179" s="4">
        <v>355</v>
      </c>
      <c r="B179" s="30"/>
      <c r="C179" s="14" t="s">
        <v>183</v>
      </c>
      <c r="D179" s="15">
        <v>972</v>
      </c>
      <c r="E179" s="15">
        <v>1157</v>
      </c>
      <c r="F179" s="16">
        <v>1164</v>
      </c>
      <c r="G179" s="17">
        <v>2321</v>
      </c>
    </row>
    <row r="180" spans="1:7" x14ac:dyDescent="0.15">
      <c r="A180" s="4">
        <v>356</v>
      </c>
      <c r="B180" s="30"/>
      <c r="C180" s="14" t="s">
        <v>184</v>
      </c>
      <c r="D180" s="15">
        <v>600</v>
      </c>
      <c r="E180" s="15">
        <v>694</v>
      </c>
      <c r="F180" s="16">
        <v>728</v>
      </c>
      <c r="G180" s="17">
        <v>1422</v>
      </c>
    </row>
    <row r="181" spans="1:7" x14ac:dyDescent="0.15">
      <c r="A181" s="4">
        <v>357</v>
      </c>
      <c r="B181" s="30"/>
      <c r="C181" s="14" t="s">
        <v>185</v>
      </c>
      <c r="D181" s="15">
        <v>160</v>
      </c>
      <c r="E181" s="15">
        <v>202</v>
      </c>
      <c r="F181" s="16">
        <v>233</v>
      </c>
      <c r="G181" s="17">
        <v>435</v>
      </c>
    </row>
    <row r="182" spans="1:7" x14ac:dyDescent="0.15">
      <c r="A182" s="4">
        <v>358</v>
      </c>
      <c r="B182" s="30"/>
      <c r="C182" s="14" t="s">
        <v>186</v>
      </c>
      <c r="D182" s="15">
        <v>1276</v>
      </c>
      <c r="E182" s="15">
        <v>1441</v>
      </c>
      <c r="F182" s="16">
        <v>1529</v>
      </c>
      <c r="G182" s="17">
        <v>2970</v>
      </c>
    </row>
    <row r="183" spans="1:7" x14ac:dyDescent="0.15">
      <c r="A183" s="4">
        <v>359</v>
      </c>
      <c r="B183" s="30"/>
      <c r="C183" s="14" t="s">
        <v>187</v>
      </c>
      <c r="D183" s="15">
        <v>1130</v>
      </c>
      <c r="E183" s="15">
        <v>1202</v>
      </c>
      <c r="F183" s="16">
        <v>1185</v>
      </c>
      <c r="G183" s="17">
        <v>2387</v>
      </c>
    </row>
    <row r="184" spans="1:7" x14ac:dyDescent="0.15">
      <c r="A184" s="4">
        <v>731</v>
      </c>
      <c r="B184" s="30"/>
      <c r="C184" s="27" t="s">
        <v>188</v>
      </c>
      <c r="D184" s="31">
        <v>1955</v>
      </c>
      <c r="E184" s="15">
        <v>2334</v>
      </c>
      <c r="F184" s="16">
        <v>2462</v>
      </c>
      <c r="G184" s="17">
        <v>4796</v>
      </c>
    </row>
    <row r="185" spans="1:7" x14ac:dyDescent="0.15">
      <c r="A185" s="4">
        <v>732</v>
      </c>
      <c r="B185" s="30"/>
      <c r="C185" s="14" t="s">
        <v>189</v>
      </c>
      <c r="D185" s="15">
        <v>1020</v>
      </c>
      <c r="E185" s="15">
        <v>1187</v>
      </c>
      <c r="F185" s="16">
        <v>1092</v>
      </c>
      <c r="G185" s="17">
        <v>2279</v>
      </c>
    </row>
    <row r="186" spans="1:7" x14ac:dyDescent="0.15">
      <c r="A186" s="4">
        <v>733</v>
      </c>
      <c r="B186" s="30"/>
      <c r="C186" s="14" t="s">
        <v>190</v>
      </c>
      <c r="D186" s="15">
        <v>197</v>
      </c>
      <c r="E186" s="15">
        <v>255</v>
      </c>
      <c r="F186" s="16">
        <v>245</v>
      </c>
      <c r="G186" s="17">
        <v>500</v>
      </c>
    </row>
    <row r="187" spans="1:7" x14ac:dyDescent="0.15">
      <c r="A187" s="4">
        <v>734</v>
      </c>
      <c r="B187" s="30"/>
      <c r="C187" s="14" t="s">
        <v>191</v>
      </c>
      <c r="D187" s="15">
        <v>918</v>
      </c>
      <c r="E187" s="15">
        <v>1056</v>
      </c>
      <c r="F187" s="16">
        <v>1130</v>
      </c>
      <c r="G187" s="17">
        <v>2186</v>
      </c>
    </row>
    <row r="188" spans="1:7" x14ac:dyDescent="0.15">
      <c r="A188" s="4">
        <v>710</v>
      </c>
      <c r="B188" s="30"/>
      <c r="C188" s="14" t="s">
        <v>192</v>
      </c>
      <c r="D188" s="15">
        <v>1212</v>
      </c>
      <c r="E188" s="15">
        <v>1473</v>
      </c>
      <c r="F188" s="16">
        <v>1477</v>
      </c>
      <c r="G188" s="17">
        <v>2950</v>
      </c>
    </row>
    <row r="189" spans="1:7" x14ac:dyDescent="0.15">
      <c r="A189" s="4">
        <v>780</v>
      </c>
      <c r="B189" s="30"/>
      <c r="C189" s="14" t="s">
        <v>193</v>
      </c>
      <c r="D189" s="15">
        <v>4062</v>
      </c>
      <c r="E189" s="15">
        <v>4733</v>
      </c>
      <c r="F189" s="16">
        <v>4723</v>
      </c>
      <c r="G189" s="17">
        <v>9456</v>
      </c>
    </row>
    <row r="190" spans="1:7" x14ac:dyDescent="0.15">
      <c r="A190" s="4">
        <v>700</v>
      </c>
      <c r="B190" s="30"/>
      <c r="C190" s="14" t="s">
        <v>194</v>
      </c>
      <c r="D190" s="15">
        <v>386</v>
      </c>
      <c r="E190" s="15">
        <v>545</v>
      </c>
      <c r="F190" s="16">
        <v>511</v>
      </c>
      <c r="G190" s="17">
        <v>1056</v>
      </c>
    </row>
    <row r="191" spans="1:7" x14ac:dyDescent="0.15">
      <c r="A191" s="4">
        <v>720</v>
      </c>
      <c r="B191" s="30"/>
      <c r="C191" s="14" t="s">
        <v>195</v>
      </c>
      <c r="D191" s="15">
        <v>5366</v>
      </c>
      <c r="E191" s="15">
        <v>5772</v>
      </c>
      <c r="F191" s="16">
        <v>6103</v>
      </c>
      <c r="G191" s="17">
        <v>11875</v>
      </c>
    </row>
    <row r="192" spans="1:7" x14ac:dyDescent="0.15">
      <c r="A192" s="4">
        <v>451</v>
      </c>
      <c r="B192" s="30"/>
      <c r="C192" s="14" t="s">
        <v>196</v>
      </c>
      <c r="D192" s="15">
        <v>5347</v>
      </c>
      <c r="E192" s="15">
        <v>6137</v>
      </c>
      <c r="F192" s="16">
        <v>6434</v>
      </c>
      <c r="G192" s="17">
        <v>12571</v>
      </c>
    </row>
    <row r="193" spans="1:7" x14ac:dyDescent="0.15">
      <c r="A193" s="4">
        <v>452</v>
      </c>
      <c r="B193" s="30"/>
      <c r="C193" s="14" t="s">
        <v>197</v>
      </c>
      <c r="D193" s="15">
        <v>2886</v>
      </c>
      <c r="E193" s="15">
        <v>3309</v>
      </c>
      <c r="F193" s="16">
        <v>3478</v>
      </c>
      <c r="G193" s="17">
        <v>6787</v>
      </c>
    </row>
    <row r="194" spans="1:7" x14ac:dyDescent="0.15">
      <c r="A194" s="4">
        <v>453</v>
      </c>
      <c r="B194" s="32"/>
      <c r="C194" s="33" t="s">
        <v>198</v>
      </c>
      <c r="D194" s="34">
        <v>932</v>
      </c>
      <c r="E194" s="34">
        <v>1079</v>
      </c>
      <c r="F194" s="25">
        <v>1183</v>
      </c>
      <c r="G194" s="26">
        <v>2262</v>
      </c>
    </row>
    <row r="195" spans="1:7" x14ac:dyDescent="0.15">
      <c r="A195" s="4">
        <v>856</v>
      </c>
      <c r="B195" s="30"/>
      <c r="C195" s="14" t="s">
        <v>199</v>
      </c>
      <c r="D195" s="15">
        <v>1318</v>
      </c>
      <c r="E195" s="15">
        <v>1537</v>
      </c>
      <c r="F195" s="16">
        <v>1662</v>
      </c>
      <c r="G195" s="17">
        <v>3199</v>
      </c>
    </row>
    <row r="196" spans="1:7" x14ac:dyDescent="0.15">
      <c r="A196" s="4">
        <v>434</v>
      </c>
      <c r="B196" s="30"/>
      <c r="C196" s="27" t="s">
        <v>200</v>
      </c>
      <c r="D196" s="31">
        <v>1527</v>
      </c>
      <c r="E196" s="15">
        <v>2079</v>
      </c>
      <c r="F196" s="16">
        <v>2192</v>
      </c>
      <c r="G196" s="17">
        <v>4271</v>
      </c>
    </row>
    <row r="197" spans="1:7" x14ac:dyDescent="0.15">
      <c r="A197" s="4">
        <v>851</v>
      </c>
      <c r="B197" s="30"/>
      <c r="C197" s="14" t="s">
        <v>201</v>
      </c>
      <c r="D197" s="15">
        <v>144</v>
      </c>
      <c r="E197" s="15">
        <v>182</v>
      </c>
      <c r="F197" s="16">
        <v>176</v>
      </c>
      <c r="G197" s="17">
        <v>358</v>
      </c>
    </row>
    <row r="198" spans="1:7" x14ac:dyDescent="0.15">
      <c r="A198" s="4">
        <v>852</v>
      </c>
      <c r="B198" s="30"/>
      <c r="C198" s="14" t="s">
        <v>202</v>
      </c>
      <c r="D198" s="15">
        <v>154</v>
      </c>
      <c r="E198" s="15">
        <v>165</v>
      </c>
      <c r="F198" s="16">
        <v>192</v>
      </c>
      <c r="G198" s="17">
        <v>357</v>
      </c>
    </row>
    <row r="199" spans="1:7" x14ac:dyDescent="0.15">
      <c r="A199" s="4">
        <v>853</v>
      </c>
      <c r="B199" s="30"/>
      <c r="C199" s="14" t="s">
        <v>203</v>
      </c>
      <c r="D199" s="15">
        <v>90</v>
      </c>
      <c r="E199" s="15">
        <v>111</v>
      </c>
      <c r="F199" s="16">
        <v>114</v>
      </c>
      <c r="G199" s="17">
        <v>225</v>
      </c>
    </row>
    <row r="200" spans="1:7" x14ac:dyDescent="0.15">
      <c r="A200" s="4">
        <v>854</v>
      </c>
      <c r="B200" s="30"/>
      <c r="C200" s="14" t="s">
        <v>204</v>
      </c>
      <c r="D200" s="15">
        <v>402</v>
      </c>
      <c r="E200" s="15">
        <v>465</v>
      </c>
      <c r="F200" s="16">
        <v>481</v>
      </c>
      <c r="G200" s="17">
        <v>946</v>
      </c>
    </row>
    <row r="201" spans="1:7" x14ac:dyDescent="0.15">
      <c r="A201" s="4">
        <v>855</v>
      </c>
      <c r="B201" s="30"/>
      <c r="C201" s="14" t="s">
        <v>205</v>
      </c>
      <c r="D201" s="15">
        <v>414</v>
      </c>
      <c r="E201" s="15">
        <v>406</v>
      </c>
      <c r="F201" s="16">
        <v>433</v>
      </c>
      <c r="G201" s="17">
        <v>839</v>
      </c>
    </row>
    <row r="202" spans="1:7" x14ac:dyDescent="0.15">
      <c r="A202" s="4">
        <v>857</v>
      </c>
      <c r="B202" s="30"/>
      <c r="C202" s="14" t="s">
        <v>206</v>
      </c>
      <c r="D202" s="15">
        <v>1</v>
      </c>
      <c r="E202" s="15">
        <v>1</v>
      </c>
      <c r="F202" s="16">
        <v>3</v>
      </c>
      <c r="G202" s="17">
        <v>4</v>
      </c>
    </row>
    <row r="203" spans="1:7" x14ac:dyDescent="0.15">
      <c r="A203" s="4">
        <v>858</v>
      </c>
      <c r="B203" s="30"/>
      <c r="C203" s="14" t="s">
        <v>207</v>
      </c>
      <c r="D203" s="15">
        <v>900</v>
      </c>
      <c r="E203" s="15">
        <v>874</v>
      </c>
      <c r="F203" s="16">
        <v>920</v>
      </c>
      <c r="G203" s="17">
        <v>1794</v>
      </c>
    </row>
    <row r="204" spans="1:7" x14ac:dyDescent="0.15">
      <c r="A204" s="4">
        <v>859</v>
      </c>
      <c r="B204" s="30"/>
      <c r="C204" s="14" t="s">
        <v>208</v>
      </c>
      <c r="D204" s="15">
        <v>317</v>
      </c>
      <c r="E204" s="15">
        <v>316</v>
      </c>
      <c r="F204" s="16">
        <v>322</v>
      </c>
      <c r="G204" s="17">
        <v>638</v>
      </c>
    </row>
    <row r="205" spans="1:7" x14ac:dyDescent="0.15">
      <c r="A205" s="4">
        <v>754</v>
      </c>
      <c r="B205" s="30"/>
      <c r="C205" s="14" t="s">
        <v>209</v>
      </c>
      <c r="D205" s="15">
        <v>1227</v>
      </c>
      <c r="E205" s="15">
        <v>1331</v>
      </c>
      <c r="F205" s="16">
        <v>1487</v>
      </c>
      <c r="G205" s="17">
        <v>2818</v>
      </c>
    </row>
    <row r="206" spans="1:7" x14ac:dyDescent="0.15">
      <c r="A206" s="4">
        <v>861</v>
      </c>
      <c r="B206" s="43"/>
      <c r="C206" s="44" t="s">
        <v>210</v>
      </c>
      <c r="D206" s="15">
        <v>137</v>
      </c>
      <c r="E206" s="15">
        <v>155</v>
      </c>
      <c r="F206" s="16">
        <v>149</v>
      </c>
      <c r="G206" s="17">
        <v>304</v>
      </c>
    </row>
    <row r="207" spans="1:7" x14ac:dyDescent="0.15">
      <c r="A207" s="4">
        <v>862</v>
      </c>
      <c r="B207" s="43"/>
      <c r="C207" s="44" t="s">
        <v>211</v>
      </c>
      <c r="D207" s="15">
        <v>196</v>
      </c>
      <c r="E207" s="15">
        <v>149</v>
      </c>
      <c r="F207" s="16">
        <v>185</v>
      </c>
      <c r="G207" s="17">
        <v>334</v>
      </c>
    </row>
    <row r="208" spans="1:7" x14ac:dyDescent="0.15">
      <c r="A208" s="4">
        <v>863</v>
      </c>
      <c r="B208" s="43"/>
      <c r="C208" s="44" t="s">
        <v>212</v>
      </c>
      <c r="D208" s="15">
        <v>89</v>
      </c>
      <c r="E208" s="15">
        <v>89</v>
      </c>
      <c r="F208" s="16">
        <v>105</v>
      </c>
      <c r="G208" s="17">
        <v>194</v>
      </c>
    </row>
    <row r="209" spans="1:7" x14ac:dyDescent="0.15">
      <c r="A209" s="4">
        <v>864</v>
      </c>
      <c r="B209" s="43"/>
      <c r="C209" s="44" t="s">
        <v>213</v>
      </c>
      <c r="D209" s="15">
        <v>106</v>
      </c>
      <c r="E209" s="15">
        <v>132</v>
      </c>
      <c r="F209" s="16">
        <v>137</v>
      </c>
      <c r="G209" s="17">
        <v>269</v>
      </c>
    </row>
    <row r="210" spans="1:7" x14ac:dyDescent="0.15">
      <c r="A210" s="4">
        <v>865</v>
      </c>
      <c r="B210" s="43"/>
      <c r="C210" s="44" t="s">
        <v>214</v>
      </c>
      <c r="D210" s="15">
        <v>74</v>
      </c>
      <c r="E210" s="15">
        <v>95</v>
      </c>
      <c r="F210" s="16">
        <v>90</v>
      </c>
      <c r="G210" s="17">
        <v>185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8</v>
      </c>
      <c r="G211" s="17">
        <v>14</v>
      </c>
    </row>
    <row r="212" spans="1:7" x14ac:dyDescent="0.15">
      <c r="A212" s="4">
        <v>867</v>
      </c>
      <c r="B212" s="43"/>
      <c r="C212" s="44" t="s">
        <v>216</v>
      </c>
      <c r="D212" s="15">
        <v>92</v>
      </c>
      <c r="E212" s="15">
        <v>103</v>
      </c>
      <c r="F212" s="16">
        <v>103</v>
      </c>
      <c r="G212" s="17">
        <v>206</v>
      </c>
    </row>
    <row r="213" spans="1:7" x14ac:dyDescent="0.15">
      <c r="A213" s="4">
        <v>868</v>
      </c>
      <c r="B213" s="43"/>
      <c r="C213" s="44" t="s">
        <v>217</v>
      </c>
      <c r="D213" s="15">
        <v>434</v>
      </c>
      <c r="E213" s="15">
        <v>455</v>
      </c>
      <c r="F213" s="16">
        <v>485</v>
      </c>
      <c r="G213" s="17">
        <v>940</v>
      </c>
    </row>
    <row r="214" spans="1:7" x14ac:dyDescent="0.15">
      <c r="A214" s="4">
        <v>869</v>
      </c>
      <c r="B214" s="43"/>
      <c r="C214" s="44" t="s">
        <v>218</v>
      </c>
      <c r="D214" s="15">
        <v>39</v>
      </c>
      <c r="E214" s="15">
        <v>49</v>
      </c>
      <c r="F214" s="16">
        <v>46</v>
      </c>
      <c r="G214" s="17">
        <v>95</v>
      </c>
    </row>
    <row r="215" spans="1:7" x14ac:dyDescent="0.15">
      <c r="A215" s="4">
        <v>870</v>
      </c>
      <c r="B215" s="43"/>
      <c r="C215" s="44" t="s">
        <v>219</v>
      </c>
      <c r="D215" s="15">
        <v>97</v>
      </c>
      <c r="E215" s="15">
        <v>108</v>
      </c>
      <c r="F215" s="16">
        <v>111</v>
      </c>
      <c r="G215" s="17">
        <v>219</v>
      </c>
    </row>
    <row r="216" spans="1:7" x14ac:dyDescent="0.15">
      <c r="A216" s="4">
        <v>871</v>
      </c>
      <c r="B216" s="43"/>
      <c r="C216" s="44" t="s">
        <v>220</v>
      </c>
      <c r="D216" s="15">
        <v>86</v>
      </c>
      <c r="E216" s="15">
        <v>120</v>
      </c>
      <c r="F216" s="16">
        <v>109</v>
      </c>
      <c r="G216" s="17">
        <v>229</v>
      </c>
    </row>
    <row r="217" spans="1:7" x14ac:dyDescent="0.15">
      <c r="A217" s="4">
        <v>872</v>
      </c>
      <c r="B217" s="43"/>
      <c r="C217" s="44" t="s">
        <v>221</v>
      </c>
      <c r="D217" s="15">
        <v>302</v>
      </c>
      <c r="E217" s="15">
        <v>339</v>
      </c>
      <c r="F217" s="16">
        <v>382</v>
      </c>
      <c r="G217" s="17">
        <v>721</v>
      </c>
    </row>
    <row r="218" spans="1:7" x14ac:dyDescent="0.15">
      <c r="A218" s="4">
        <v>873</v>
      </c>
      <c r="B218" s="43"/>
      <c r="C218" s="44" t="s">
        <v>222</v>
      </c>
      <c r="D218" s="15">
        <v>252</v>
      </c>
      <c r="E218" s="15">
        <v>266</v>
      </c>
      <c r="F218" s="16">
        <v>300</v>
      </c>
      <c r="G218" s="17">
        <v>566</v>
      </c>
    </row>
    <row r="219" spans="1:7" x14ac:dyDescent="0.15">
      <c r="A219" s="4">
        <v>874</v>
      </c>
      <c r="B219" s="43"/>
      <c r="C219" s="44" t="s">
        <v>223</v>
      </c>
      <c r="D219" s="15">
        <v>699</v>
      </c>
      <c r="E219" s="15">
        <v>698</v>
      </c>
      <c r="F219" s="16">
        <v>695</v>
      </c>
      <c r="G219" s="17">
        <v>1393</v>
      </c>
    </row>
    <row r="220" spans="1:7" x14ac:dyDescent="0.15">
      <c r="A220" s="4">
        <v>875</v>
      </c>
      <c r="B220" s="43"/>
      <c r="C220" s="44" t="s">
        <v>224</v>
      </c>
      <c r="D220" s="15">
        <v>321</v>
      </c>
      <c r="E220" s="15">
        <v>304</v>
      </c>
      <c r="F220" s="16">
        <v>341</v>
      </c>
      <c r="G220" s="17">
        <v>645</v>
      </c>
    </row>
    <row r="221" spans="1:7" x14ac:dyDescent="0.15">
      <c r="A221" s="4">
        <v>876</v>
      </c>
      <c r="B221" s="43"/>
      <c r="C221" s="45" t="s">
        <v>225</v>
      </c>
      <c r="D221" s="15">
        <v>266</v>
      </c>
      <c r="E221" s="15">
        <v>347</v>
      </c>
      <c r="F221" s="16">
        <v>332</v>
      </c>
      <c r="G221" s="17">
        <v>679</v>
      </c>
    </row>
    <row r="222" spans="1:7" x14ac:dyDescent="0.15">
      <c r="A222" s="4">
        <v>877</v>
      </c>
      <c r="B222" s="43"/>
      <c r="C222" s="45" t="s">
        <v>226</v>
      </c>
      <c r="D222" s="15">
        <v>1821</v>
      </c>
      <c r="E222" s="15">
        <v>2458</v>
      </c>
      <c r="F222" s="16">
        <v>2474</v>
      </c>
      <c r="G222" s="17">
        <v>4932</v>
      </c>
    </row>
    <row r="223" spans="1:7" x14ac:dyDescent="0.15">
      <c r="A223" s="4">
        <v>878</v>
      </c>
      <c r="B223" s="43"/>
      <c r="C223" s="45" t="s">
        <v>227</v>
      </c>
      <c r="D223" s="15">
        <v>2618</v>
      </c>
      <c r="E223" s="15">
        <v>3396</v>
      </c>
      <c r="F223" s="16">
        <v>3543</v>
      </c>
      <c r="G223" s="17">
        <v>6939</v>
      </c>
    </row>
    <row r="224" spans="1:7" x14ac:dyDescent="0.15">
      <c r="A224" s="4">
        <v>879</v>
      </c>
      <c r="B224" s="46"/>
      <c r="C224" s="47" t="s">
        <v>228</v>
      </c>
      <c r="D224" s="34">
        <v>6228</v>
      </c>
      <c r="E224" s="34">
        <v>7514</v>
      </c>
      <c r="F224" s="25">
        <v>8026</v>
      </c>
      <c r="G224" s="26">
        <v>15540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3"/>
  <conditionalFormatting sqref="I15">
    <cfRule type="expression" priority="1" stopIfTrue="1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view="pageBreakPreview" topLeftCell="B1" zoomScaleNormal="100" zoomScaleSheetLayoutView="100" workbookViewId="0">
      <selection activeCell="B1" sqref="B1:G224"/>
    </sheetView>
  </sheetViews>
  <sheetFormatPr defaultColWidth="4.125" defaultRowHeight="18.75" x14ac:dyDescent="0.4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256" width="4.125" style="4"/>
    <col min="257" max="257" width="0" style="4" hidden="1" customWidth="1"/>
    <col min="258" max="258" width="3.375" style="4" customWidth="1"/>
    <col min="259" max="259" width="16" style="4" customWidth="1"/>
    <col min="260" max="260" width="9.125" style="4" customWidth="1"/>
    <col min="261" max="263" width="9.625" style="4" bestFit="1" customWidth="1"/>
    <col min="264" max="264" width="2.125" style="4" customWidth="1"/>
    <col min="265" max="265" width="5.375" style="4" customWidth="1"/>
    <col min="266" max="267" width="4.125" style="4"/>
    <col min="268" max="268" width="4.125" style="4" customWidth="1"/>
    <col min="269" max="512" width="4.125" style="4"/>
    <col min="513" max="513" width="0" style="4" hidden="1" customWidth="1"/>
    <col min="514" max="514" width="3.375" style="4" customWidth="1"/>
    <col min="515" max="515" width="16" style="4" customWidth="1"/>
    <col min="516" max="516" width="9.125" style="4" customWidth="1"/>
    <col min="517" max="519" width="9.625" style="4" bestFit="1" customWidth="1"/>
    <col min="520" max="520" width="2.125" style="4" customWidth="1"/>
    <col min="521" max="521" width="5.375" style="4" customWidth="1"/>
    <col min="522" max="523" width="4.125" style="4"/>
    <col min="524" max="524" width="4.125" style="4" customWidth="1"/>
    <col min="525" max="768" width="4.125" style="4"/>
    <col min="769" max="769" width="0" style="4" hidden="1" customWidth="1"/>
    <col min="770" max="770" width="3.375" style="4" customWidth="1"/>
    <col min="771" max="771" width="16" style="4" customWidth="1"/>
    <col min="772" max="772" width="9.125" style="4" customWidth="1"/>
    <col min="773" max="775" width="9.625" style="4" bestFit="1" customWidth="1"/>
    <col min="776" max="776" width="2.125" style="4" customWidth="1"/>
    <col min="777" max="777" width="5.375" style="4" customWidth="1"/>
    <col min="778" max="779" width="4.125" style="4"/>
    <col min="780" max="780" width="4.125" style="4" customWidth="1"/>
    <col min="781" max="1024" width="4.125" style="4"/>
    <col min="1025" max="1025" width="0" style="4" hidden="1" customWidth="1"/>
    <col min="1026" max="1026" width="3.375" style="4" customWidth="1"/>
    <col min="1027" max="1027" width="16" style="4" customWidth="1"/>
    <col min="1028" max="1028" width="9.125" style="4" customWidth="1"/>
    <col min="1029" max="1031" width="9.625" style="4" bestFit="1" customWidth="1"/>
    <col min="1032" max="1032" width="2.125" style="4" customWidth="1"/>
    <col min="1033" max="1033" width="5.375" style="4" customWidth="1"/>
    <col min="1034" max="1035" width="4.125" style="4"/>
    <col min="1036" max="1036" width="4.125" style="4" customWidth="1"/>
    <col min="1037" max="1280" width="4.125" style="4"/>
    <col min="1281" max="1281" width="0" style="4" hidden="1" customWidth="1"/>
    <col min="1282" max="1282" width="3.375" style="4" customWidth="1"/>
    <col min="1283" max="1283" width="16" style="4" customWidth="1"/>
    <col min="1284" max="1284" width="9.125" style="4" customWidth="1"/>
    <col min="1285" max="1287" width="9.625" style="4" bestFit="1" customWidth="1"/>
    <col min="1288" max="1288" width="2.125" style="4" customWidth="1"/>
    <col min="1289" max="1289" width="5.375" style="4" customWidth="1"/>
    <col min="1290" max="1291" width="4.125" style="4"/>
    <col min="1292" max="1292" width="4.125" style="4" customWidth="1"/>
    <col min="1293" max="1536" width="4.125" style="4"/>
    <col min="1537" max="1537" width="0" style="4" hidden="1" customWidth="1"/>
    <col min="1538" max="1538" width="3.375" style="4" customWidth="1"/>
    <col min="1539" max="1539" width="16" style="4" customWidth="1"/>
    <col min="1540" max="1540" width="9.125" style="4" customWidth="1"/>
    <col min="1541" max="1543" width="9.625" style="4" bestFit="1" customWidth="1"/>
    <col min="1544" max="1544" width="2.125" style="4" customWidth="1"/>
    <col min="1545" max="1545" width="5.375" style="4" customWidth="1"/>
    <col min="1546" max="1547" width="4.125" style="4"/>
    <col min="1548" max="1548" width="4.125" style="4" customWidth="1"/>
    <col min="1549" max="1792" width="4.125" style="4"/>
    <col min="1793" max="1793" width="0" style="4" hidden="1" customWidth="1"/>
    <col min="1794" max="1794" width="3.375" style="4" customWidth="1"/>
    <col min="1795" max="1795" width="16" style="4" customWidth="1"/>
    <col min="1796" max="1796" width="9.125" style="4" customWidth="1"/>
    <col min="1797" max="1799" width="9.625" style="4" bestFit="1" customWidth="1"/>
    <col min="1800" max="1800" width="2.125" style="4" customWidth="1"/>
    <col min="1801" max="1801" width="5.375" style="4" customWidth="1"/>
    <col min="1802" max="1803" width="4.125" style="4"/>
    <col min="1804" max="1804" width="4.125" style="4" customWidth="1"/>
    <col min="1805" max="2048" width="4.125" style="4"/>
    <col min="2049" max="2049" width="0" style="4" hidden="1" customWidth="1"/>
    <col min="2050" max="2050" width="3.375" style="4" customWidth="1"/>
    <col min="2051" max="2051" width="16" style="4" customWidth="1"/>
    <col min="2052" max="2052" width="9.125" style="4" customWidth="1"/>
    <col min="2053" max="2055" width="9.625" style="4" bestFit="1" customWidth="1"/>
    <col min="2056" max="2056" width="2.125" style="4" customWidth="1"/>
    <col min="2057" max="2057" width="5.375" style="4" customWidth="1"/>
    <col min="2058" max="2059" width="4.125" style="4"/>
    <col min="2060" max="2060" width="4.125" style="4" customWidth="1"/>
    <col min="2061" max="2304" width="4.125" style="4"/>
    <col min="2305" max="2305" width="0" style="4" hidden="1" customWidth="1"/>
    <col min="2306" max="2306" width="3.375" style="4" customWidth="1"/>
    <col min="2307" max="2307" width="16" style="4" customWidth="1"/>
    <col min="2308" max="2308" width="9.125" style="4" customWidth="1"/>
    <col min="2309" max="2311" width="9.625" style="4" bestFit="1" customWidth="1"/>
    <col min="2312" max="2312" width="2.125" style="4" customWidth="1"/>
    <col min="2313" max="2313" width="5.375" style="4" customWidth="1"/>
    <col min="2314" max="2315" width="4.125" style="4"/>
    <col min="2316" max="2316" width="4.125" style="4" customWidth="1"/>
    <col min="2317" max="2560" width="4.125" style="4"/>
    <col min="2561" max="2561" width="0" style="4" hidden="1" customWidth="1"/>
    <col min="2562" max="2562" width="3.375" style="4" customWidth="1"/>
    <col min="2563" max="2563" width="16" style="4" customWidth="1"/>
    <col min="2564" max="2564" width="9.125" style="4" customWidth="1"/>
    <col min="2565" max="2567" width="9.625" style="4" bestFit="1" customWidth="1"/>
    <col min="2568" max="2568" width="2.125" style="4" customWidth="1"/>
    <col min="2569" max="2569" width="5.375" style="4" customWidth="1"/>
    <col min="2570" max="2571" width="4.125" style="4"/>
    <col min="2572" max="2572" width="4.125" style="4" customWidth="1"/>
    <col min="2573" max="2816" width="4.125" style="4"/>
    <col min="2817" max="2817" width="0" style="4" hidden="1" customWidth="1"/>
    <col min="2818" max="2818" width="3.375" style="4" customWidth="1"/>
    <col min="2819" max="2819" width="16" style="4" customWidth="1"/>
    <col min="2820" max="2820" width="9.125" style="4" customWidth="1"/>
    <col min="2821" max="2823" width="9.625" style="4" bestFit="1" customWidth="1"/>
    <col min="2824" max="2824" width="2.125" style="4" customWidth="1"/>
    <col min="2825" max="2825" width="5.375" style="4" customWidth="1"/>
    <col min="2826" max="2827" width="4.125" style="4"/>
    <col min="2828" max="2828" width="4.125" style="4" customWidth="1"/>
    <col min="2829" max="3072" width="4.125" style="4"/>
    <col min="3073" max="3073" width="0" style="4" hidden="1" customWidth="1"/>
    <col min="3074" max="3074" width="3.375" style="4" customWidth="1"/>
    <col min="3075" max="3075" width="16" style="4" customWidth="1"/>
    <col min="3076" max="3076" width="9.125" style="4" customWidth="1"/>
    <col min="3077" max="3079" width="9.625" style="4" bestFit="1" customWidth="1"/>
    <col min="3080" max="3080" width="2.125" style="4" customWidth="1"/>
    <col min="3081" max="3081" width="5.375" style="4" customWidth="1"/>
    <col min="3082" max="3083" width="4.125" style="4"/>
    <col min="3084" max="3084" width="4.125" style="4" customWidth="1"/>
    <col min="3085" max="3328" width="4.125" style="4"/>
    <col min="3329" max="3329" width="0" style="4" hidden="1" customWidth="1"/>
    <col min="3330" max="3330" width="3.375" style="4" customWidth="1"/>
    <col min="3331" max="3331" width="16" style="4" customWidth="1"/>
    <col min="3332" max="3332" width="9.125" style="4" customWidth="1"/>
    <col min="3333" max="3335" width="9.625" style="4" bestFit="1" customWidth="1"/>
    <col min="3336" max="3336" width="2.125" style="4" customWidth="1"/>
    <col min="3337" max="3337" width="5.375" style="4" customWidth="1"/>
    <col min="3338" max="3339" width="4.125" style="4"/>
    <col min="3340" max="3340" width="4.125" style="4" customWidth="1"/>
    <col min="3341" max="3584" width="4.125" style="4"/>
    <col min="3585" max="3585" width="0" style="4" hidden="1" customWidth="1"/>
    <col min="3586" max="3586" width="3.375" style="4" customWidth="1"/>
    <col min="3587" max="3587" width="16" style="4" customWidth="1"/>
    <col min="3588" max="3588" width="9.125" style="4" customWidth="1"/>
    <col min="3589" max="3591" width="9.625" style="4" bestFit="1" customWidth="1"/>
    <col min="3592" max="3592" width="2.125" style="4" customWidth="1"/>
    <col min="3593" max="3593" width="5.375" style="4" customWidth="1"/>
    <col min="3594" max="3595" width="4.125" style="4"/>
    <col min="3596" max="3596" width="4.125" style="4" customWidth="1"/>
    <col min="3597" max="3840" width="4.125" style="4"/>
    <col min="3841" max="3841" width="0" style="4" hidden="1" customWidth="1"/>
    <col min="3842" max="3842" width="3.375" style="4" customWidth="1"/>
    <col min="3843" max="3843" width="16" style="4" customWidth="1"/>
    <col min="3844" max="3844" width="9.125" style="4" customWidth="1"/>
    <col min="3845" max="3847" width="9.625" style="4" bestFit="1" customWidth="1"/>
    <col min="3848" max="3848" width="2.125" style="4" customWidth="1"/>
    <col min="3849" max="3849" width="5.375" style="4" customWidth="1"/>
    <col min="3850" max="3851" width="4.125" style="4"/>
    <col min="3852" max="3852" width="4.125" style="4" customWidth="1"/>
    <col min="3853" max="4096" width="4.125" style="4"/>
    <col min="4097" max="4097" width="0" style="4" hidden="1" customWidth="1"/>
    <col min="4098" max="4098" width="3.375" style="4" customWidth="1"/>
    <col min="4099" max="4099" width="16" style="4" customWidth="1"/>
    <col min="4100" max="4100" width="9.125" style="4" customWidth="1"/>
    <col min="4101" max="4103" width="9.625" style="4" bestFit="1" customWidth="1"/>
    <col min="4104" max="4104" width="2.125" style="4" customWidth="1"/>
    <col min="4105" max="4105" width="5.375" style="4" customWidth="1"/>
    <col min="4106" max="4107" width="4.125" style="4"/>
    <col min="4108" max="4108" width="4.125" style="4" customWidth="1"/>
    <col min="4109" max="4352" width="4.125" style="4"/>
    <col min="4353" max="4353" width="0" style="4" hidden="1" customWidth="1"/>
    <col min="4354" max="4354" width="3.375" style="4" customWidth="1"/>
    <col min="4355" max="4355" width="16" style="4" customWidth="1"/>
    <col min="4356" max="4356" width="9.125" style="4" customWidth="1"/>
    <col min="4357" max="4359" width="9.625" style="4" bestFit="1" customWidth="1"/>
    <col min="4360" max="4360" width="2.125" style="4" customWidth="1"/>
    <col min="4361" max="4361" width="5.375" style="4" customWidth="1"/>
    <col min="4362" max="4363" width="4.125" style="4"/>
    <col min="4364" max="4364" width="4.125" style="4" customWidth="1"/>
    <col min="4365" max="4608" width="4.125" style="4"/>
    <col min="4609" max="4609" width="0" style="4" hidden="1" customWidth="1"/>
    <col min="4610" max="4610" width="3.375" style="4" customWidth="1"/>
    <col min="4611" max="4611" width="16" style="4" customWidth="1"/>
    <col min="4612" max="4612" width="9.125" style="4" customWidth="1"/>
    <col min="4613" max="4615" width="9.625" style="4" bestFit="1" customWidth="1"/>
    <col min="4616" max="4616" width="2.125" style="4" customWidth="1"/>
    <col min="4617" max="4617" width="5.375" style="4" customWidth="1"/>
    <col min="4618" max="4619" width="4.125" style="4"/>
    <col min="4620" max="4620" width="4.125" style="4" customWidth="1"/>
    <col min="4621" max="4864" width="4.125" style="4"/>
    <col min="4865" max="4865" width="0" style="4" hidden="1" customWidth="1"/>
    <col min="4866" max="4866" width="3.375" style="4" customWidth="1"/>
    <col min="4867" max="4867" width="16" style="4" customWidth="1"/>
    <col min="4868" max="4868" width="9.125" style="4" customWidth="1"/>
    <col min="4869" max="4871" width="9.625" style="4" bestFit="1" customWidth="1"/>
    <col min="4872" max="4872" width="2.125" style="4" customWidth="1"/>
    <col min="4873" max="4873" width="5.375" style="4" customWidth="1"/>
    <col min="4874" max="4875" width="4.125" style="4"/>
    <col min="4876" max="4876" width="4.125" style="4" customWidth="1"/>
    <col min="4877" max="5120" width="4.125" style="4"/>
    <col min="5121" max="5121" width="0" style="4" hidden="1" customWidth="1"/>
    <col min="5122" max="5122" width="3.375" style="4" customWidth="1"/>
    <col min="5123" max="5123" width="16" style="4" customWidth="1"/>
    <col min="5124" max="5124" width="9.125" style="4" customWidth="1"/>
    <col min="5125" max="5127" width="9.625" style="4" bestFit="1" customWidth="1"/>
    <col min="5128" max="5128" width="2.125" style="4" customWidth="1"/>
    <col min="5129" max="5129" width="5.375" style="4" customWidth="1"/>
    <col min="5130" max="5131" width="4.125" style="4"/>
    <col min="5132" max="5132" width="4.125" style="4" customWidth="1"/>
    <col min="5133" max="5376" width="4.125" style="4"/>
    <col min="5377" max="5377" width="0" style="4" hidden="1" customWidth="1"/>
    <col min="5378" max="5378" width="3.375" style="4" customWidth="1"/>
    <col min="5379" max="5379" width="16" style="4" customWidth="1"/>
    <col min="5380" max="5380" width="9.125" style="4" customWidth="1"/>
    <col min="5381" max="5383" width="9.625" style="4" bestFit="1" customWidth="1"/>
    <col min="5384" max="5384" width="2.125" style="4" customWidth="1"/>
    <col min="5385" max="5385" width="5.375" style="4" customWidth="1"/>
    <col min="5386" max="5387" width="4.125" style="4"/>
    <col min="5388" max="5388" width="4.125" style="4" customWidth="1"/>
    <col min="5389" max="5632" width="4.125" style="4"/>
    <col min="5633" max="5633" width="0" style="4" hidden="1" customWidth="1"/>
    <col min="5634" max="5634" width="3.375" style="4" customWidth="1"/>
    <col min="5635" max="5635" width="16" style="4" customWidth="1"/>
    <col min="5636" max="5636" width="9.125" style="4" customWidth="1"/>
    <col min="5637" max="5639" width="9.625" style="4" bestFit="1" customWidth="1"/>
    <col min="5640" max="5640" width="2.125" style="4" customWidth="1"/>
    <col min="5641" max="5641" width="5.375" style="4" customWidth="1"/>
    <col min="5642" max="5643" width="4.125" style="4"/>
    <col min="5644" max="5644" width="4.125" style="4" customWidth="1"/>
    <col min="5645" max="5888" width="4.125" style="4"/>
    <col min="5889" max="5889" width="0" style="4" hidden="1" customWidth="1"/>
    <col min="5890" max="5890" width="3.375" style="4" customWidth="1"/>
    <col min="5891" max="5891" width="16" style="4" customWidth="1"/>
    <col min="5892" max="5892" width="9.125" style="4" customWidth="1"/>
    <col min="5893" max="5895" width="9.625" style="4" bestFit="1" customWidth="1"/>
    <col min="5896" max="5896" width="2.125" style="4" customWidth="1"/>
    <col min="5897" max="5897" width="5.375" style="4" customWidth="1"/>
    <col min="5898" max="5899" width="4.125" style="4"/>
    <col min="5900" max="5900" width="4.125" style="4" customWidth="1"/>
    <col min="5901" max="6144" width="4.125" style="4"/>
    <col min="6145" max="6145" width="0" style="4" hidden="1" customWidth="1"/>
    <col min="6146" max="6146" width="3.375" style="4" customWidth="1"/>
    <col min="6147" max="6147" width="16" style="4" customWidth="1"/>
    <col min="6148" max="6148" width="9.125" style="4" customWidth="1"/>
    <col min="6149" max="6151" width="9.625" style="4" bestFit="1" customWidth="1"/>
    <col min="6152" max="6152" width="2.125" style="4" customWidth="1"/>
    <col min="6153" max="6153" width="5.375" style="4" customWidth="1"/>
    <col min="6154" max="6155" width="4.125" style="4"/>
    <col min="6156" max="6156" width="4.125" style="4" customWidth="1"/>
    <col min="6157" max="6400" width="4.125" style="4"/>
    <col min="6401" max="6401" width="0" style="4" hidden="1" customWidth="1"/>
    <col min="6402" max="6402" width="3.375" style="4" customWidth="1"/>
    <col min="6403" max="6403" width="16" style="4" customWidth="1"/>
    <col min="6404" max="6404" width="9.125" style="4" customWidth="1"/>
    <col min="6405" max="6407" width="9.625" style="4" bestFit="1" customWidth="1"/>
    <col min="6408" max="6408" width="2.125" style="4" customWidth="1"/>
    <col min="6409" max="6409" width="5.375" style="4" customWidth="1"/>
    <col min="6410" max="6411" width="4.125" style="4"/>
    <col min="6412" max="6412" width="4.125" style="4" customWidth="1"/>
    <col min="6413" max="6656" width="4.125" style="4"/>
    <col min="6657" max="6657" width="0" style="4" hidden="1" customWidth="1"/>
    <col min="6658" max="6658" width="3.375" style="4" customWidth="1"/>
    <col min="6659" max="6659" width="16" style="4" customWidth="1"/>
    <col min="6660" max="6660" width="9.125" style="4" customWidth="1"/>
    <col min="6661" max="6663" width="9.625" style="4" bestFit="1" customWidth="1"/>
    <col min="6664" max="6664" width="2.125" style="4" customWidth="1"/>
    <col min="6665" max="6665" width="5.375" style="4" customWidth="1"/>
    <col min="6666" max="6667" width="4.125" style="4"/>
    <col min="6668" max="6668" width="4.125" style="4" customWidth="1"/>
    <col min="6669" max="6912" width="4.125" style="4"/>
    <col min="6913" max="6913" width="0" style="4" hidden="1" customWidth="1"/>
    <col min="6914" max="6914" width="3.375" style="4" customWidth="1"/>
    <col min="6915" max="6915" width="16" style="4" customWidth="1"/>
    <col min="6916" max="6916" width="9.125" style="4" customWidth="1"/>
    <col min="6917" max="6919" width="9.625" style="4" bestFit="1" customWidth="1"/>
    <col min="6920" max="6920" width="2.125" style="4" customWidth="1"/>
    <col min="6921" max="6921" width="5.375" style="4" customWidth="1"/>
    <col min="6922" max="6923" width="4.125" style="4"/>
    <col min="6924" max="6924" width="4.125" style="4" customWidth="1"/>
    <col min="6925" max="7168" width="4.125" style="4"/>
    <col min="7169" max="7169" width="0" style="4" hidden="1" customWidth="1"/>
    <col min="7170" max="7170" width="3.375" style="4" customWidth="1"/>
    <col min="7171" max="7171" width="16" style="4" customWidth="1"/>
    <col min="7172" max="7172" width="9.125" style="4" customWidth="1"/>
    <col min="7173" max="7175" width="9.625" style="4" bestFit="1" customWidth="1"/>
    <col min="7176" max="7176" width="2.125" style="4" customWidth="1"/>
    <col min="7177" max="7177" width="5.375" style="4" customWidth="1"/>
    <col min="7178" max="7179" width="4.125" style="4"/>
    <col min="7180" max="7180" width="4.125" style="4" customWidth="1"/>
    <col min="7181" max="7424" width="4.125" style="4"/>
    <col min="7425" max="7425" width="0" style="4" hidden="1" customWidth="1"/>
    <col min="7426" max="7426" width="3.375" style="4" customWidth="1"/>
    <col min="7427" max="7427" width="16" style="4" customWidth="1"/>
    <col min="7428" max="7428" width="9.125" style="4" customWidth="1"/>
    <col min="7429" max="7431" width="9.625" style="4" bestFit="1" customWidth="1"/>
    <col min="7432" max="7432" width="2.125" style="4" customWidth="1"/>
    <col min="7433" max="7433" width="5.375" style="4" customWidth="1"/>
    <col min="7434" max="7435" width="4.125" style="4"/>
    <col min="7436" max="7436" width="4.125" style="4" customWidth="1"/>
    <col min="7437" max="7680" width="4.125" style="4"/>
    <col min="7681" max="7681" width="0" style="4" hidden="1" customWidth="1"/>
    <col min="7682" max="7682" width="3.375" style="4" customWidth="1"/>
    <col min="7683" max="7683" width="16" style="4" customWidth="1"/>
    <col min="7684" max="7684" width="9.125" style="4" customWidth="1"/>
    <col min="7685" max="7687" width="9.625" style="4" bestFit="1" customWidth="1"/>
    <col min="7688" max="7688" width="2.125" style="4" customWidth="1"/>
    <col min="7689" max="7689" width="5.375" style="4" customWidth="1"/>
    <col min="7690" max="7691" width="4.125" style="4"/>
    <col min="7692" max="7692" width="4.125" style="4" customWidth="1"/>
    <col min="7693" max="7936" width="4.125" style="4"/>
    <col min="7937" max="7937" width="0" style="4" hidden="1" customWidth="1"/>
    <col min="7938" max="7938" width="3.375" style="4" customWidth="1"/>
    <col min="7939" max="7939" width="16" style="4" customWidth="1"/>
    <col min="7940" max="7940" width="9.125" style="4" customWidth="1"/>
    <col min="7941" max="7943" width="9.625" style="4" bestFit="1" customWidth="1"/>
    <col min="7944" max="7944" width="2.125" style="4" customWidth="1"/>
    <col min="7945" max="7945" width="5.375" style="4" customWidth="1"/>
    <col min="7946" max="7947" width="4.125" style="4"/>
    <col min="7948" max="7948" width="4.125" style="4" customWidth="1"/>
    <col min="7949" max="8192" width="4.125" style="4"/>
    <col min="8193" max="8193" width="0" style="4" hidden="1" customWidth="1"/>
    <col min="8194" max="8194" width="3.375" style="4" customWidth="1"/>
    <col min="8195" max="8195" width="16" style="4" customWidth="1"/>
    <col min="8196" max="8196" width="9.125" style="4" customWidth="1"/>
    <col min="8197" max="8199" width="9.625" style="4" bestFit="1" customWidth="1"/>
    <col min="8200" max="8200" width="2.125" style="4" customWidth="1"/>
    <col min="8201" max="8201" width="5.375" style="4" customWidth="1"/>
    <col min="8202" max="8203" width="4.125" style="4"/>
    <col min="8204" max="8204" width="4.125" style="4" customWidth="1"/>
    <col min="8205" max="8448" width="4.125" style="4"/>
    <col min="8449" max="8449" width="0" style="4" hidden="1" customWidth="1"/>
    <col min="8450" max="8450" width="3.375" style="4" customWidth="1"/>
    <col min="8451" max="8451" width="16" style="4" customWidth="1"/>
    <col min="8452" max="8452" width="9.125" style="4" customWidth="1"/>
    <col min="8453" max="8455" width="9.625" style="4" bestFit="1" customWidth="1"/>
    <col min="8456" max="8456" width="2.125" style="4" customWidth="1"/>
    <col min="8457" max="8457" width="5.375" style="4" customWidth="1"/>
    <col min="8458" max="8459" width="4.125" style="4"/>
    <col min="8460" max="8460" width="4.125" style="4" customWidth="1"/>
    <col min="8461" max="8704" width="4.125" style="4"/>
    <col min="8705" max="8705" width="0" style="4" hidden="1" customWidth="1"/>
    <col min="8706" max="8706" width="3.375" style="4" customWidth="1"/>
    <col min="8707" max="8707" width="16" style="4" customWidth="1"/>
    <col min="8708" max="8708" width="9.125" style="4" customWidth="1"/>
    <col min="8709" max="8711" width="9.625" style="4" bestFit="1" customWidth="1"/>
    <col min="8712" max="8712" width="2.125" style="4" customWidth="1"/>
    <col min="8713" max="8713" width="5.375" style="4" customWidth="1"/>
    <col min="8714" max="8715" width="4.125" style="4"/>
    <col min="8716" max="8716" width="4.125" style="4" customWidth="1"/>
    <col min="8717" max="8960" width="4.125" style="4"/>
    <col min="8961" max="8961" width="0" style="4" hidden="1" customWidth="1"/>
    <col min="8962" max="8962" width="3.375" style="4" customWidth="1"/>
    <col min="8963" max="8963" width="16" style="4" customWidth="1"/>
    <col min="8964" max="8964" width="9.125" style="4" customWidth="1"/>
    <col min="8965" max="8967" width="9.625" style="4" bestFit="1" customWidth="1"/>
    <col min="8968" max="8968" width="2.125" style="4" customWidth="1"/>
    <col min="8969" max="8969" width="5.375" style="4" customWidth="1"/>
    <col min="8970" max="8971" width="4.125" style="4"/>
    <col min="8972" max="8972" width="4.125" style="4" customWidth="1"/>
    <col min="8973" max="9216" width="4.125" style="4"/>
    <col min="9217" max="9217" width="0" style="4" hidden="1" customWidth="1"/>
    <col min="9218" max="9218" width="3.375" style="4" customWidth="1"/>
    <col min="9219" max="9219" width="16" style="4" customWidth="1"/>
    <col min="9220" max="9220" width="9.125" style="4" customWidth="1"/>
    <col min="9221" max="9223" width="9.625" style="4" bestFit="1" customWidth="1"/>
    <col min="9224" max="9224" width="2.125" style="4" customWidth="1"/>
    <col min="9225" max="9225" width="5.375" style="4" customWidth="1"/>
    <col min="9226" max="9227" width="4.125" style="4"/>
    <col min="9228" max="9228" width="4.125" style="4" customWidth="1"/>
    <col min="9229" max="9472" width="4.125" style="4"/>
    <col min="9473" max="9473" width="0" style="4" hidden="1" customWidth="1"/>
    <col min="9474" max="9474" width="3.375" style="4" customWidth="1"/>
    <col min="9475" max="9475" width="16" style="4" customWidth="1"/>
    <col min="9476" max="9476" width="9.125" style="4" customWidth="1"/>
    <col min="9477" max="9479" width="9.625" style="4" bestFit="1" customWidth="1"/>
    <col min="9480" max="9480" width="2.125" style="4" customWidth="1"/>
    <col min="9481" max="9481" width="5.375" style="4" customWidth="1"/>
    <col min="9482" max="9483" width="4.125" style="4"/>
    <col min="9484" max="9484" width="4.125" style="4" customWidth="1"/>
    <col min="9485" max="9728" width="4.125" style="4"/>
    <col min="9729" max="9729" width="0" style="4" hidden="1" customWidth="1"/>
    <col min="9730" max="9730" width="3.375" style="4" customWidth="1"/>
    <col min="9731" max="9731" width="16" style="4" customWidth="1"/>
    <col min="9732" max="9732" width="9.125" style="4" customWidth="1"/>
    <col min="9733" max="9735" width="9.625" style="4" bestFit="1" customWidth="1"/>
    <col min="9736" max="9736" width="2.125" style="4" customWidth="1"/>
    <col min="9737" max="9737" width="5.375" style="4" customWidth="1"/>
    <col min="9738" max="9739" width="4.125" style="4"/>
    <col min="9740" max="9740" width="4.125" style="4" customWidth="1"/>
    <col min="9741" max="9984" width="4.125" style="4"/>
    <col min="9985" max="9985" width="0" style="4" hidden="1" customWidth="1"/>
    <col min="9986" max="9986" width="3.375" style="4" customWidth="1"/>
    <col min="9987" max="9987" width="16" style="4" customWidth="1"/>
    <col min="9988" max="9988" width="9.125" style="4" customWidth="1"/>
    <col min="9989" max="9991" width="9.625" style="4" bestFit="1" customWidth="1"/>
    <col min="9992" max="9992" width="2.125" style="4" customWidth="1"/>
    <col min="9993" max="9993" width="5.375" style="4" customWidth="1"/>
    <col min="9994" max="9995" width="4.125" style="4"/>
    <col min="9996" max="9996" width="4.125" style="4" customWidth="1"/>
    <col min="9997" max="10240" width="4.125" style="4"/>
    <col min="10241" max="10241" width="0" style="4" hidden="1" customWidth="1"/>
    <col min="10242" max="10242" width="3.375" style="4" customWidth="1"/>
    <col min="10243" max="10243" width="16" style="4" customWidth="1"/>
    <col min="10244" max="10244" width="9.125" style="4" customWidth="1"/>
    <col min="10245" max="10247" width="9.625" style="4" bestFit="1" customWidth="1"/>
    <col min="10248" max="10248" width="2.125" style="4" customWidth="1"/>
    <col min="10249" max="10249" width="5.375" style="4" customWidth="1"/>
    <col min="10250" max="10251" width="4.125" style="4"/>
    <col min="10252" max="10252" width="4.125" style="4" customWidth="1"/>
    <col min="10253" max="10496" width="4.125" style="4"/>
    <col min="10497" max="10497" width="0" style="4" hidden="1" customWidth="1"/>
    <col min="10498" max="10498" width="3.375" style="4" customWidth="1"/>
    <col min="10499" max="10499" width="16" style="4" customWidth="1"/>
    <col min="10500" max="10500" width="9.125" style="4" customWidth="1"/>
    <col min="10501" max="10503" width="9.625" style="4" bestFit="1" customWidth="1"/>
    <col min="10504" max="10504" width="2.125" style="4" customWidth="1"/>
    <col min="10505" max="10505" width="5.375" style="4" customWidth="1"/>
    <col min="10506" max="10507" width="4.125" style="4"/>
    <col min="10508" max="10508" width="4.125" style="4" customWidth="1"/>
    <col min="10509" max="10752" width="4.125" style="4"/>
    <col min="10753" max="10753" width="0" style="4" hidden="1" customWidth="1"/>
    <col min="10754" max="10754" width="3.375" style="4" customWidth="1"/>
    <col min="10755" max="10755" width="16" style="4" customWidth="1"/>
    <col min="10756" max="10756" width="9.125" style="4" customWidth="1"/>
    <col min="10757" max="10759" width="9.625" style="4" bestFit="1" customWidth="1"/>
    <col min="10760" max="10760" width="2.125" style="4" customWidth="1"/>
    <col min="10761" max="10761" width="5.375" style="4" customWidth="1"/>
    <col min="10762" max="10763" width="4.125" style="4"/>
    <col min="10764" max="10764" width="4.125" style="4" customWidth="1"/>
    <col min="10765" max="11008" width="4.125" style="4"/>
    <col min="11009" max="11009" width="0" style="4" hidden="1" customWidth="1"/>
    <col min="11010" max="11010" width="3.375" style="4" customWidth="1"/>
    <col min="11011" max="11011" width="16" style="4" customWidth="1"/>
    <col min="11012" max="11012" width="9.125" style="4" customWidth="1"/>
    <col min="11013" max="11015" width="9.625" style="4" bestFit="1" customWidth="1"/>
    <col min="11016" max="11016" width="2.125" style="4" customWidth="1"/>
    <col min="11017" max="11017" width="5.375" style="4" customWidth="1"/>
    <col min="11018" max="11019" width="4.125" style="4"/>
    <col min="11020" max="11020" width="4.125" style="4" customWidth="1"/>
    <col min="11021" max="11264" width="4.125" style="4"/>
    <col min="11265" max="11265" width="0" style="4" hidden="1" customWidth="1"/>
    <col min="11266" max="11266" width="3.375" style="4" customWidth="1"/>
    <col min="11267" max="11267" width="16" style="4" customWidth="1"/>
    <col min="11268" max="11268" width="9.125" style="4" customWidth="1"/>
    <col min="11269" max="11271" width="9.625" style="4" bestFit="1" customWidth="1"/>
    <col min="11272" max="11272" width="2.125" style="4" customWidth="1"/>
    <col min="11273" max="11273" width="5.375" style="4" customWidth="1"/>
    <col min="11274" max="11275" width="4.125" style="4"/>
    <col min="11276" max="11276" width="4.125" style="4" customWidth="1"/>
    <col min="11277" max="11520" width="4.125" style="4"/>
    <col min="11521" max="11521" width="0" style="4" hidden="1" customWidth="1"/>
    <col min="11522" max="11522" width="3.375" style="4" customWidth="1"/>
    <col min="11523" max="11523" width="16" style="4" customWidth="1"/>
    <col min="11524" max="11524" width="9.125" style="4" customWidth="1"/>
    <col min="11525" max="11527" width="9.625" style="4" bestFit="1" customWidth="1"/>
    <col min="11528" max="11528" width="2.125" style="4" customWidth="1"/>
    <col min="11529" max="11529" width="5.375" style="4" customWidth="1"/>
    <col min="11530" max="11531" width="4.125" style="4"/>
    <col min="11532" max="11532" width="4.125" style="4" customWidth="1"/>
    <col min="11533" max="11776" width="4.125" style="4"/>
    <col min="11777" max="11777" width="0" style="4" hidden="1" customWidth="1"/>
    <col min="11778" max="11778" width="3.375" style="4" customWidth="1"/>
    <col min="11779" max="11779" width="16" style="4" customWidth="1"/>
    <col min="11780" max="11780" width="9.125" style="4" customWidth="1"/>
    <col min="11781" max="11783" width="9.625" style="4" bestFit="1" customWidth="1"/>
    <col min="11784" max="11784" width="2.125" style="4" customWidth="1"/>
    <col min="11785" max="11785" width="5.375" style="4" customWidth="1"/>
    <col min="11786" max="11787" width="4.125" style="4"/>
    <col min="11788" max="11788" width="4.125" style="4" customWidth="1"/>
    <col min="11789" max="12032" width="4.125" style="4"/>
    <col min="12033" max="12033" width="0" style="4" hidden="1" customWidth="1"/>
    <col min="12034" max="12034" width="3.375" style="4" customWidth="1"/>
    <col min="12035" max="12035" width="16" style="4" customWidth="1"/>
    <col min="12036" max="12036" width="9.125" style="4" customWidth="1"/>
    <col min="12037" max="12039" width="9.625" style="4" bestFit="1" customWidth="1"/>
    <col min="12040" max="12040" width="2.125" style="4" customWidth="1"/>
    <col min="12041" max="12041" width="5.375" style="4" customWidth="1"/>
    <col min="12042" max="12043" width="4.125" style="4"/>
    <col min="12044" max="12044" width="4.125" style="4" customWidth="1"/>
    <col min="12045" max="12288" width="4.125" style="4"/>
    <col min="12289" max="12289" width="0" style="4" hidden="1" customWidth="1"/>
    <col min="12290" max="12290" width="3.375" style="4" customWidth="1"/>
    <col min="12291" max="12291" width="16" style="4" customWidth="1"/>
    <col min="12292" max="12292" width="9.125" style="4" customWidth="1"/>
    <col min="12293" max="12295" width="9.625" style="4" bestFit="1" customWidth="1"/>
    <col min="12296" max="12296" width="2.125" style="4" customWidth="1"/>
    <col min="12297" max="12297" width="5.375" style="4" customWidth="1"/>
    <col min="12298" max="12299" width="4.125" style="4"/>
    <col min="12300" max="12300" width="4.125" style="4" customWidth="1"/>
    <col min="12301" max="12544" width="4.125" style="4"/>
    <col min="12545" max="12545" width="0" style="4" hidden="1" customWidth="1"/>
    <col min="12546" max="12546" width="3.375" style="4" customWidth="1"/>
    <col min="12547" max="12547" width="16" style="4" customWidth="1"/>
    <col min="12548" max="12548" width="9.125" style="4" customWidth="1"/>
    <col min="12549" max="12551" width="9.625" style="4" bestFit="1" customWidth="1"/>
    <col min="12552" max="12552" width="2.125" style="4" customWidth="1"/>
    <col min="12553" max="12553" width="5.375" style="4" customWidth="1"/>
    <col min="12554" max="12555" width="4.125" style="4"/>
    <col min="12556" max="12556" width="4.125" style="4" customWidth="1"/>
    <col min="12557" max="12800" width="4.125" style="4"/>
    <col min="12801" max="12801" width="0" style="4" hidden="1" customWidth="1"/>
    <col min="12802" max="12802" width="3.375" style="4" customWidth="1"/>
    <col min="12803" max="12803" width="16" style="4" customWidth="1"/>
    <col min="12804" max="12804" width="9.125" style="4" customWidth="1"/>
    <col min="12805" max="12807" width="9.625" style="4" bestFit="1" customWidth="1"/>
    <col min="12808" max="12808" width="2.125" style="4" customWidth="1"/>
    <col min="12809" max="12809" width="5.375" style="4" customWidth="1"/>
    <col min="12810" max="12811" width="4.125" style="4"/>
    <col min="12812" max="12812" width="4.125" style="4" customWidth="1"/>
    <col min="12813" max="13056" width="4.125" style="4"/>
    <col min="13057" max="13057" width="0" style="4" hidden="1" customWidth="1"/>
    <col min="13058" max="13058" width="3.375" style="4" customWidth="1"/>
    <col min="13059" max="13059" width="16" style="4" customWidth="1"/>
    <col min="13060" max="13060" width="9.125" style="4" customWidth="1"/>
    <col min="13061" max="13063" width="9.625" style="4" bestFit="1" customWidth="1"/>
    <col min="13064" max="13064" width="2.125" style="4" customWidth="1"/>
    <col min="13065" max="13065" width="5.375" style="4" customWidth="1"/>
    <col min="13066" max="13067" width="4.125" style="4"/>
    <col min="13068" max="13068" width="4.125" style="4" customWidth="1"/>
    <col min="13069" max="13312" width="4.125" style="4"/>
    <col min="13313" max="13313" width="0" style="4" hidden="1" customWidth="1"/>
    <col min="13314" max="13314" width="3.375" style="4" customWidth="1"/>
    <col min="13315" max="13315" width="16" style="4" customWidth="1"/>
    <col min="13316" max="13316" width="9.125" style="4" customWidth="1"/>
    <col min="13317" max="13319" width="9.625" style="4" bestFit="1" customWidth="1"/>
    <col min="13320" max="13320" width="2.125" style="4" customWidth="1"/>
    <col min="13321" max="13321" width="5.375" style="4" customWidth="1"/>
    <col min="13322" max="13323" width="4.125" style="4"/>
    <col min="13324" max="13324" width="4.125" style="4" customWidth="1"/>
    <col min="13325" max="13568" width="4.125" style="4"/>
    <col min="13569" max="13569" width="0" style="4" hidden="1" customWidth="1"/>
    <col min="13570" max="13570" width="3.375" style="4" customWidth="1"/>
    <col min="13571" max="13571" width="16" style="4" customWidth="1"/>
    <col min="13572" max="13572" width="9.125" style="4" customWidth="1"/>
    <col min="13573" max="13575" width="9.625" style="4" bestFit="1" customWidth="1"/>
    <col min="13576" max="13576" width="2.125" style="4" customWidth="1"/>
    <col min="13577" max="13577" width="5.375" style="4" customWidth="1"/>
    <col min="13578" max="13579" width="4.125" style="4"/>
    <col min="13580" max="13580" width="4.125" style="4" customWidth="1"/>
    <col min="13581" max="13824" width="4.125" style="4"/>
    <col min="13825" max="13825" width="0" style="4" hidden="1" customWidth="1"/>
    <col min="13826" max="13826" width="3.375" style="4" customWidth="1"/>
    <col min="13827" max="13827" width="16" style="4" customWidth="1"/>
    <col min="13828" max="13828" width="9.125" style="4" customWidth="1"/>
    <col min="13829" max="13831" width="9.625" style="4" bestFit="1" customWidth="1"/>
    <col min="13832" max="13832" width="2.125" style="4" customWidth="1"/>
    <col min="13833" max="13833" width="5.375" style="4" customWidth="1"/>
    <col min="13834" max="13835" width="4.125" style="4"/>
    <col min="13836" max="13836" width="4.125" style="4" customWidth="1"/>
    <col min="13837" max="14080" width="4.125" style="4"/>
    <col min="14081" max="14081" width="0" style="4" hidden="1" customWidth="1"/>
    <col min="14082" max="14082" width="3.375" style="4" customWidth="1"/>
    <col min="14083" max="14083" width="16" style="4" customWidth="1"/>
    <col min="14084" max="14084" width="9.125" style="4" customWidth="1"/>
    <col min="14085" max="14087" width="9.625" style="4" bestFit="1" customWidth="1"/>
    <col min="14088" max="14088" width="2.125" style="4" customWidth="1"/>
    <col min="14089" max="14089" width="5.375" style="4" customWidth="1"/>
    <col min="14090" max="14091" width="4.125" style="4"/>
    <col min="14092" max="14092" width="4.125" style="4" customWidth="1"/>
    <col min="14093" max="14336" width="4.125" style="4"/>
    <col min="14337" max="14337" width="0" style="4" hidden="1" customWidth="1"/>
    <col min="14338" max="14338" width="3.375" style="4" customWidth="1"/>
    <col min="14339" max="14339" width="16" style="4" customWidth="1"/>
    <col min="14340" max="14340" width="9.125" style="4" customWidth="1"/>
    <col min="14341" max="14343" width="9.625" style="4" bestFit="1" customWidth="1"/>
    <col min="14344" max="14344" width="2.125" style="4" customWidth="1"/>
    <col min="14345" max="14345" width="5.375" style="4" customWidth="1"/>
    <col min="14346" max="14347" width="4.125" style="4"/>
    <col min="14348" max="14348" width="4.125" style="4" customWidth="1"/>
    <col min="14349" max="14592" width="4.125" style="4"/>
    <col min="14593" max="14593" width="0" style="4" hidden="1" customWidth="1"/>
    <col min="14594" max="14594" width="3.375" style="4" customWidth="1"/>
    <col min="14595" max="14595" width="16" style="4" customWidth="1"/>
    <col min="14596" max="14596" width="9.125" style="4" customWidth="1"/>
    <col min="14597" max="14599" width="9.625" style="4" bestFit="1" customWidth="1"/>
    <col min="14600" max="14600" width="2.125" style="4" customWidth="1"/>
    <col min="14601" max="14601" width="5.375" style="4" customWidth="1"/>
    <col min="14602" max="14603" width="4.125" style="4"/>
    <col min="14604" max="14604" width="4.125" style="4" customWidth="1"/>
    <col min="14605" max="14848" width="4.125" style="4"/>
    <col min="14849" max="14849" width="0" style="4" hidden="1" customWidth="1"/>
    <col min="14850" max="14850" width="3.375" style="4" customWidth="1"/>
    <col min="14851" max="14851" width="16" style="4" customWidth="1"/>
    <col min="14852" max="14852" width="9.125" style="4" customWidth="1"/>
    <col min="14853" max="14855" width="9.625" style="4" bestFit="1" customWidth="1"/>
    <col min="14856" max="14856" width="2.125" style="4" customWidth="1"/>
    <col min="14857" max="14857" width="5.375" style="4" customWidth="1"/>
    <col min="14858" max="14859" width="4.125" style="4"/>
    <col min="14860" max="14860" width="4.125" style="4" customWidth="1"/>
    <col min="14861" max="15104" width="4.125" style="4"/>
    <col min="15105" max="15105" width="0" style="4" hidden="1" customWidth="1"/>
    <col min="15106" max="15106" width="3.375" style="4" customWidth="1"/>
    <col min="15107" max="15107" width="16" style="4" customWidth="1"/>
    <col min="15108" max="15108" width="9.125" style="4" customWidth="1"/>
    <col min="15109" max="15111" width="9.625" style="4" bestFit="1" customWidth="1"/>
    <col min="15112" max="15112" width="2.125" style="4" customWidth="1"/>
    <col min="15113" max="15113" width="5.375" style="4" customWidth="1"/>
    <col min="15114" max="15115" width="4.125" style="4"/>
    <col min="15116" max="15116" width="4.125" style="4" customWidth="1"/>
    <col min="15117" max="15360" width="4.125" style="4"/>
    <col min="15361" max="15361" width="0" style="4" hidden="1" customWidth="1"/>
    <col min="15362" max="15362" width="3.375" style="4" customWidth="1"/>
    <col min="15363" max="15363" width="16" style="4" customWidth="1"/>
    <col min="15364" max="15364" width="9.125" style="4" customWidth="1"/>
    <col min="15365" max="15367" width="9.625" style="4" bestFit="1" customWidth="1"/>
    <col min="15368" max="15368" width="2.125" style="4" customWidth="1"/>
    <col min="15369" max="15369" width="5.375" style="4" customWidth="1"/>
    <col min="15370" max="15371" width="4.125" style="4"/>
    <col min="15372" max="15372" width="4.125" style="4" customWidth="1"/>
    <col min="15373" max="15616" width="4.125" style="4"/>
    <col min="15617" max="15617" width="0" style="4" hidden="1" customWidth="1"/>
    <col min="15618" max="15618" width="3.375" style="4" customWidth="1"/>
    <col min="15619" max="15619" width="16" style="4" customWidth="1"/>
    <col min="15620" max="15620" width="9.125" style="4" customWidth="1"/>
    <col min="15621" max="15623" width="9.625" style="4" bestFit="1" customWidth="1"/>
    <col min="15624" max="15624" width="2.125" style="4" customWidth="1"/>
    <col min="15625" max="15625" width="5.375" style="4" customWidth="1"/>
    <col min="15626" max="15627" width="4.125" style="4"/>
    <col min="15628" max="15628" width="4.125" style="4" customWidth="1"/>
    <col min="15629" max="15872" width="4.125" style="4"/>
    <col min="15873" max="15873" width="0" style="4" hidden="1" customWidth="1"/>
    <col min="15874" max="15874" width="3.375" style="4" customWidth="1"/>
    <col min="15875" max="15875" width="16" style="4" customWidth="1"/>
    <col min="15876" max="15876" width="9.125" style="4" customWidth="1"/>
    <col min="15877" max="15879" width="9.625" style="4" bestFit="1" customWidth="1"/>
    <col min="15880" max="15880" width="2.125" style="4" customWidth="1"/>
    <col min="15881" max="15881" width="5.375" style="4" customWidth="1"/>
    <col min="15882" max="15883" width="4.125" style="4"/>
    <col min="15884" max="15884" width="4.125" style="4" customWidth="1"/>
    <col min="15885" max="16128" width="4.125" style="4"/>
    <col min="16129" max="16129" width="0" style="4" hidden="1" customWidth="1"/>
    <col min="16130" max="16130" width="3.375" style="4" customWidth="1"/>
    <col min="16131" max="16131" width="16" style="4" customWidth="1"/>
    <col min="16132" max="16132" width="9.125" style="4" customWidth="1"/>
    <col min="16133" max="16135" width="9.625" style="4" bestFit="1" customWidth="1"/>
    <col min="16136" max="16136" width="2.125" style="4" customWidth="1"/>
    <col min="16137" max="16137" width="5.375" style="4" customWidth="1"/>
    <col min="16138" max="16139" width="4.125" style="4"/>
    <col min="16140" max="16140" width="4.125" style="4" customWidth="1"/>
    <col min="16141" max="16384" width="4.125" style="4"/>
  </cols>
  <sheetData>
    <row r="1" spans="1:9" x14ac:dyDescent="0.4">
      <c r="A1" s="1"/>
      <c r="B1" s="2" t="s">
        <v>0</v>
      </c>
      <c r="C1" s="1"/>
      <c r="D1" s="1"/>
      <c r="E1" s="1"/>
      <c r="F1" s="3" t="s">
        <v>229</v>
      </c>
      <c r="G1" s="1"/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3" t="s">
        <v>2</v>
      </c>
      <c r="C3" s="53"/>
      <c r="D3" s="54" t="s">
        <v>3</v>
      </c>
      <c r="E3" s="55"/>
      <c r="F3" s="55"/>
      <c r="G3" s="55"/>
    </row>
    <row r="4" spans="1:9" x14ac:dyDescent="0.4">
      <c r="A4" s="5" t="s">
        <v>4</v>
      </c>
      <c r="B4" s="53"/>
      <c r="C4" s="53"/>
      <c r="D4" s="6" t="s">
        <v>5</v>
      </c>
      <c r="E4" s="6" t="s">
        <v>6</v>
      </c>
      <c r="F4" s="6" t="s">
        <v>7</v>
      </c>
      <c r="G4" s="6" t="s">
        <v>8</v>
      </c>
    </row>
    <row r="5" spans="1:9" ht="13.5" customHeight="1" x14ac:dyDescent="0.15">
      <c r="A5" s="7"/>
      <c r="B5" s="56" t="s">
        <v>9</v>
      </c>
      <c r="C5" s="57"/>
      <c r="D5" s="8">
        <v>105809</v>
      </c>
      <c r="E5" s="8">
        <v>116845</v>
      </c>
      <c r="F5" s="9">
        <v>121683</v>
      </c>
      <c r="G5" s="10">
        <v>238528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391</v>
      </c>
      <c r="E6" s="15">
        <v>393</v>
      </c>
      <c r="F6" s="16">
        <v>411</v>
      </c>
      <c r="G6" s="17">
        <v>804</v>
      </c>
    </row>
    <row r="7" spans="1:9" x14ac:dyDescent="0.15">
      <c r="A7" s="4">
        <v>12</v>
      </c>
      <c r="B7" s="13"/>
      <c r="C7" s="14" t="s">
        <v>11</v>
      </c>
      <c r="D7" s="15">
        <v>382</v>
      </c>
      <c r="E7" s="15">
        <v>391</v>
      </c>
      <c r="F7" s="16">
        <v>449</v>
      </c>
      <c r="G7" s="17">
        <v>840</v>
      </c>
    </row>
    <row r="8" spans="1:9" x14ac:dyDescent="0.15">
      <c r="A8" s="4">
        <v>13</v>
      </c>
      <c r="B8" s="13"/>
      <c r="C8" s="14" t="s">
        <v>12</v>
      </c>
      <c r="D8" s="15">
        <v>182</v>
      </c>
      <c r="E8" s="15">
        <v>178</v>
      </c>
      <c r="F8" s="16">
        <v>189</v>
      </c>
      <c r="G8" s="17">
        <v>367</v>
      </c>
    </row>
    <row r="9" spans="1:9" x14ac:dyDescent="0.15">
      <c r="A9" s="4">
        <v>21</v>
      </c>
      <c r="B9" s="13"/>
      <c r="C9" s="14" t="s">
        <v>13</v>
      </c>
      <c r="D9" s="15">
        <v>279</v>
      </c>
      <c r="E9" s="15">
        <v>280</v>
      </c>
      <c r="F9" s="16">
        <v>284</v>
      </c>
      <c r="G9" s="17">
        <v>564</v>
      </c>
    </row>
    <row r="10" spans="1:9" x14ac:dyDescent="0.15">
      <c r="A10" s="4">
        <v>22</v>
      </c>
      <c r="B10" s="13"/>
      <c r="C10" s="14" t="s">
        <v>14</v>
      </c>
      <c r="D10" s="15">
        <v>254</v>
      </c>
      <c r="E10" s="15">
        <v>236</v>
      </c>
      <c r="F10" s="16">
        <v>248</v>
      </c>
      <c r="G10" s="17">
        <v>484</v>
      </c>
    </row>
    <row r="11" spans="1:9" x14ac:dyDescent="0.15">
      <c r="A11" s="4">
        <v>23</v>
      </c>
      <c r="B11" s="13"/>
      <c r="C11" s="14" t="s">
        <v>15</v>
      </c>
      <c r="D11" s="15">
        <v>153</v>
      </c>
      <c r="E11" s="15">
        <v>113</v>
      </c>
      <c r="F11" s="16">
        <v>130</v>
      </c>
      <c r="G11" s="17">
        <v>243</v>
      </c>
    </row>
    <row r="12" spans="1:9" x14ac:dyDescent="0.15">
      <c r="A12" s="4">
        <v>31</v>
      </c>
      <c r="B12" s="13"/>
      <c r="C12" s="14" t="s">
        <v>16</v>
      </c>
      <c r="D12" s="15">
        <v>246</v>
      </c>
      <c r="E12" s="15">
        <v>241</v>
      </c>
      <c r="F12" s="16">
        <v>223</v>
      </c>
      <c r="G12" s="17">
        <v>464</v>
      </c>
    </row>
    <row r="13" spans="1:9" x14ac:dyDescent="0.15">
      <c r="A13" s="4">
        <v>32</v>
      </c>
      <c r="B13" s="13"/>
      <c r="C13" s="14" t="s">
        <v>17</v>
      </c>
      <c r="D13" s="15">
        <v>206</v>
      </c>
      <c r="E13" s="15">
        <v>211</v>
      </c>
      <c r="F13" s="16">
        <v>230</v>
      </c>
      <c r="G13" s="17">
        <v>441</v>
      </c>
    </row>
    <row r="14" spans="1:9" x14ac:dyDescent="0.15">
      <c r="A14" s="4">
        <v>33</v>
      </c>
      <c r="B14" s="13"/>
      <c r="C14" s="14" t="s">
        <v>18</v>
      </c>
      <c r="D14" s="15">
        <v>418</v>
      </c>
      <c r="E14" s="15">
        <v>400</v>
      </c>
      <c r="F14" s="16">
        <v>502</v>
      </c>
      <c r="G14" s="17">
        <v>902</v>
      </c>
    </row>
    <row r="15" spans="1:9" x14ac:dyDescent="0.15">
      <c r="A15" s="4">
        <v>34</v>
      </c>
      <c r="B15" s="13"/>
      <c r="C15" s="14" t="s">
        <v>19</v>
      </c>
      <c r="D15" s="15">
        <v>482</v>
      </c>
      <c r="E15" s="15">
        <v>499</v>
      </c>
      <c r="F15" s="16">
        <v>524</v>
      </c>
      <c r="G15" s="17">
        <v>1023</v>
      </c>
    </row>
    <row r="16" spans="1:9" x14ac:dyDescent="0.15">
      <c r="A16" s="4">
        <v>35</v>
      </c>
      <c r="B16" s="13"/>
      <c r="C16" s="14" t="s">
        <v>20</v>
      </c>
      <c r="D16" s="15">
        <v>315</v>
      </c>
      <c r="E16" s="15">
        <v>340</v>
      </c>
      <c r="F16" s="16">
        <v>315</v>
      </c>
      <c r="G16" s="17">
        <v>655</v>
      </c>
    </row>
    <row r="17" spans="1:7" x14ac:dyDescent="0.15">
      <c r="A17" s="4">
        <v>36</v>
      </c>
      <c r="B17" s="13"/>
      <c r="C17" s="14" t="s">
        <v>21</v>
      </c>
      <c r="D17" s="15">
        <v>394</v>
      </c>
      <c r="E17" s="15">
        <v>376</v>
      </c>
      <c r="F17" s="16">
        <v>422</v>
      </c>
      <c r="G17" s="17">
        <v>798</v>
      </c>
    </row>
    <row r="18" spans="1:7" x14ac:dyDescent="0.4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4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512</v>
      </c>
      <c r="E20" s="15">
        <v>552</v>
      </c>
      <c r="F20" s="16">
        <v>608</v>
      </c>
      <c r="G20" s="17">
        <v>1160</v>
      </c>
    </row>
    <row r="21" spans="1:7" x14ac:dyDescent="0.15">
      <c r="A21" s="4">
        <v>44</v>
      </c>
      <c r="B21" s="13"/>
      <c r="C21" s="14" t="s">
        <v>25</v>
      </c>
      <c r="D21" s="15">
        <v>271</v>
      </c>
      <c r="E21" s="15">
        <v>330</v>
      </c>
      <c r="F21" s="16">
        <v>299</v>
      </c>
      <c r="G21" s="17">
        <v>629</v>
      </c>
    </row>
    <row r="22" spans="1:7" x14ac:dyDescent="0.15">
      <c r="A22" s="4">
        <v>51</v>
      </c>
      <c r="B22" s="13"/>
      <c r="C22" s="14" t="s">
        <v>26</v>
      </c>
      <c r="D22" s="15">
        <v>501</v>
      </c>
      <c r="E22" s="15">
        <v>485</v>
      </c>
      <c r="F22" s="16">
        <v>547</v>
      </c>
      <c r="G22" s="17">
        <v>1032</v>
      </c>
    </row>
    <row r="23" spans="1:7" x14ac:dyDescent="0.15">
      <c r="A23" s="4">
        <v>52</v>
      </c>
      <c r="B23" s="13"/>
      <c r="C23" s="14" t="s">
        <v>27</v>
      </c>
      <c r="D23" s="15">
        <v>258</v>
      </c>
      <c r="E23" s="15">
        <v>268</v>
      </c>
      <c r="F23" s="16">
        <v>285</v>
      </c>
      <c r="G23" s="17">
        <v>553</v>
      </c>
    </row>
    <row r="24" spans="1:7" x14ac:dyDescent="0.15">
      <c r="A24" s="4">
        <v>61</v>
      </c>
      <c r="B24" s="13"/>
      <c r="C24" s="14" t="s">
        <v>28</v>
      </c>
      <c r="D24" s="15">
        <v>560</v>
      </c>
      <c r="E24" s="15">
        <v>581</v>
      </c>
      <c r="F24" s="16">
        <v>607</v>
      </c>
      <c r="G24" s="17">
        <v>1188</v>
      </c>
    </row>
    <row r="25" spans="1:7" x14ac:dyDescent="0.15">
      <c r="A25" s="4">
        <v>62</v>
      </c>
      <c r="B25" s="13"/>
      <c r="C25" s="14" t="s">
        <v>29</v>
      </c>
      <c r="D25" s="15">
        <v>310</v>
      </c>
      <c r="E25" s="15">
        <v>249</v>
      </c>
      <c r="F25" s="16">
        <v>326</v>
      </c>
      <c r="G25" s="17">
        <v>575</v>
      </c>
    </row>
    <row r="26" spans="1:7" x14ac:dyDescent="0.15">
      <c r="A26" s="4">
        <v>63</v>
      </c>
      <c r="B26" s="13"/>
      <c r="C26" s="14" t="s">
        <v>30</v>
      </c>
      <c r="D26" s="15">
        <v>151</v>
      </c>
      <c r="E26" s="15">
        <v>152</v>
      </c>
      <c r="F26" s="16">
        <v>169</v>
      </c>
      <c r="G26" s="17">
        <v>321</v>
      </c>
    </row>
    <row r="27" spans="1:7" x14ac:dyDescent="0.15">
      <c r="A27" s="4">
        <v>64</v>
      </c>
      <c r="B27" s="13"/>
      <c r="C27" s="14" t="s">
        <v>31</v>
      </c>
      <c r="D27" s="15">
        <v>284</v>
      </c>
      <c r="E27" s="15">
        <v>253</v>
      </c>
      <c r="F27" s="16">
        <v>282</v>
      </c>
      <c r="G27" s="17">
        <v>535</v>
      </c>
    </row>
    <row r="28" spans="1:7" x14ac:dyDescent="0.15">
      <c r="A28" s="4">
        <v>65</v>
      </c>
      <c r="B28" s="13"/>
      <c r="C28" s="14" t="s">
        <v>32</v>
      </c>
      <c r="D28" s="15">
        <v>256</v>
      </c>
      <c r="E28" s="15">
        <v>226</v>
      </c>
      <c r="F28" s="16">
        <v>256</v>
      </c>
      <c r="G28" s="17">
        <v>482</v>
      </c>
    </row>
    <row r="29" spans="1:7" x14ac:dyDescent="0.15">
      <c r="A29" s="4">
        <v>71</v>
      </c>
      <c r="B29" s="13"/>
      <c r="C29" s="14" t="s">
        <v>33</v>
      </c>
      <c r="D29" s="15">
        <v>130</v>
      </c>
      <c r="E29" s="15">
        <v>121</v>
      </c>
      <c r="F29" s="16">
        <v>149</v>
      </c>
      <c r="G29" s="17">
        <v>270</v>
      </c>
    </row>
    <row r="30" spans="1:7" x14ac:dyDescent="0.15">
      <c r="A30" s="4">
        <v>72</v>
      </c>
      <c r="B30" s="13"/>
      <c r="C30" s="14" t="s">
        <v>34</v>
      </c>
      <c r="D30" s="15">
        <v>276</v>
      </c>
      <c r="E30" s="15">
        <v>264</v>
      </c>
      <c r="F30" s="16">
        <v>335</v>
      </c>
      <c r="G30" s="17">
        <v>599</v>
      </c>
    </row>
    <row r="31" spans="1:7" x14ac:dyDescent="0.15">
      <c r="A31" s="4">
        <v>73</v>
      </c>
      <c r="B31" s="13"/>
      <c r="C31" s="14" t="s">
        <v>35</v>
      </c>
      <c r="D31" s="15">
        <v>151</v>
      </c>
      <c r="E31" s="15">
        <v>154</v>
      </c>
      <c r="F31" s="16">
        <v>162</v>
      </c>
      <c r="G31" s="17">
        <v>316</v>
      </c>
    </row>
    <row r="32" spans="1:7" x14ac:dyDescent="0.15">
      <c r="A32" s="4">
        <v>81</v>
      </c>
      <c r="B32" s="13"/>
      <c r="C32" s="14" t="s">
        <v>36</v>
      </c>
      <c r="D32" s="15">
        <v>363</v>
      </c>
      <c r="E32" s="15">
        <v>356</v>
      </c>
      <c r="F32" s="16">
        <v>379</v>
      </c>
      <c r="G32" s="17">
        <v>735</v>
      </c>
    </row>
    <row r="33" spans="1:7" x14ac:dyDescent="0.15">
      <c r="A33" s="4">
        <v>82</v>
      </c>
      <c r="B33" s="13"/>
      <c r="C33" s="14" t="s">
        <v>37</v>
      </c>
      <c r="D33" s="15">
        <v>190</v>
      </c>
      <c r="E33" s="15">
        <v>210</v>
      </c>
      <c r="F33" s="16">
        <v>226</v>
      </c>
      <c r="G33" s="17">
        <v>436</v>
      </c>
    </row>
    <row r="34" spans="1:7" x14ac:dyDescent="0.15">
      <c r="A34" s="4">
        <v>83</v>
      </c>
      <c r="B34" s="13"/>
      <c r="C34" s="14" t="s">
        <v>38</v>
      </c>
      <c r="D34" s="15">
        <v>232</v>
      </c>
      <c r="E34" s="15">
        <v>244</v>
      </c>
      <c r="F34" s="16">
        <v>246</v>
      </c>
      <c r="G34" s="17">
        <v>490</v>
      </c>
    </row>
    <row r="35" spans="1:7" x14ac:dyDescent="0.15">
      <c r="A35" s="4">
        <v>91</v>
      </c>
      <c r="B35" s="13"/>
      <c r="C35" s="14" t="s">
        <v>39</v>
      </c>
      <c r="D35" s="15">
        <v>331</v>
      </c>
      <c r="E35" s="15">
        <v>331</v>
      </c>
      <c r="F35" s="16">
        <v>371</v>
      </c>
      <c r="G35" s="17">
        <v>702</v>
      </c>
    </row>
    <row r="36" spans="1:7" x14ac:dyDescent="0.15">
      <c r="A36" s="4">
        <v>92</v>
      </c>
      <c r="B36" s="13"/>
      <c r="C36" s="14" t="s">
        <v>40</v>
      </c>
      <c r="D36" s="15">
        <v>339</v>
      </c>
      <c r="E36" s="15">
        <v>329</v>
      </c>
      <c r="F36" s="16">
        <v>352</v>
      </c>
      <c r="G36" s="17">
        <v>681</v>
      </c>
    </row>
    <row r="37" spans="1:7" x14ac:dyDescent="0.15">
      <c r="A37" s="4">
        <v>93</v>
      </c>
      <c r="B37" s="13"/>
      <c r="C37" s="14" t="s">
        <v>41</v>
      </c>
      <c r="D37" s="15">
        <v>313</v>
      </c>
      <c r="E37" s="15">
        <v>315</v>
      </c>
      <c r="F37" s="16">
        <v>328</v>
      </c>
      <c r="G37" s="17">
        <v>643</v>
      </c>
    </row>
    <row r="38" spans="1:7" x14ac:dyDescent="0.15">
      <c r="A38" s="4">
        <v>101</v>
      </c>
      <c r="B38" s="13"/>
      <c r="C38" s="14" t="s">
        <v>42</v>
      </c>
      <c r="D38" s="15">
        <v>325</v>
      </c>
      <c r="E38" s="15">
        <v>362</v>
      </c>
      <c r="F38" s="16">
        <v>356</v>
      </c>
      <c r="G38" s="17">
        <v>718</v>
      </c>
    </row>
    <row r="39" spans="1:7" x14ac:dyDescent="0.15">
      <c r="A39" s="4">
        <v>102</v>
      </c>
      <c r="B39" s="13"/>
      <c r="C39" s="14" t="s">
        <v>43</v>
      </c>
      <c r="D39" s="15">
        <v>414</v>
      </c>
      <c r="E39" s="15">
        <v>514</v>
      </c>
      <c r="F39" s="16">
        <v>540</v>
      </c>
      <c r="G39" s="17">
        <v>1054</v>
      </c>
    </row>
    <row r="40" spans="1:7" x14ac:dyDescent="0.15">
      <c r="A40" s="4">
        <v>103</v>
      </c>
      <c r="B40" s="13"/>
      <c r="C40" s="14" t="s">
        <v>44</v>
      </c>
      <c r="D40" s="15">
        <v>338</v>
      </c>
      <c r="E40" s="15">
        <v>347</v>
      </c>
      <c r="F40" s="16">
        <v>381</v>
      </c>
      <c r="G40" s="17">
        <v>728</v>
      </c>
    </row>
    <row r="41" spans="1:7" x14ac:dyDescent="0.15">
      <c r="A41" s="4">
        <v>104</v>
      </c>
      <c r="B41" s="13"/>
      <c r="C41" s="14" t="s">
        <v>45</v>
      </c>
      <c r="D41" s="15">
        <v>387</v>
      </c>
      <c r="E41" s="15">
        <v>440</v>
      </c>
      <c r="F41" s="16">
        <v>471</v>
      </c>
      <c r="G41" s="17">
        <v>911</v>
      </c>
    </row>
    <row r="42" spans="1:7" x14ac:dyDescent="0.15">
      <c r="A42" s="4">
        <v>111</v>
      </c>
      <c r="B42" s="13"/>
      <c r="C42" s="14" t="s">
        <v>46</v>
      </c>
      <c r="D42" s="15">
        <v>348</v>
      </c>
      <c r="E42" s="15">
        <v>367</v>
      </c>
      <c r="F42" s="16">
        <v>408</v>
      </c>
      <c r="G42" s="17">
        <v>775</v>
      </c>
    </row>
    <row r="43" spans="1:7" x14ac:dyDescent="0.15">
      <c r="A43" s="4">
        <v>112</v>
      </c>
      <c r="B43" s="13"/>
      <c r="C43" s="14" t="s">
        <v>47</v>
      </c>
      <c r="D43" s="15">
        <v>624</v>
      </c>
      <c r="E43" s="15">
        <v>637</v>
      </c>
      <c r="F43" s="16">
        <v>672</v>
      </c>
      <c r="G43" s="17">
        <v>1309</v>
      </c>
    </row>
    <row r="44" spans="1:7" x14ac:dyDescent="0.15">
      <c r="A44" s="4">
        <v>113</v>
      </c>
      <c r="B44" s="13"/>
      <c r="C44" s="14" t="s">
        <v>48</v>
      </c>
      <c r="D44" s="15">
        <v>594</v>
      </c>
      <c r="E44" s="15">
        <v>610</v>
      </c>
      <c r="F44" s="16">
        <v>696</v>
      </c>
      <c r="G44" s="17">
        <v>1306</v>
      </c>
    </row>
    <row r="45" spans="1:7" x14ac:dyDescent="0.15">
      <c r="A45" s="4">
        <v>121</v>
      </c>
      <c r="B45" s="13"/>
      <c r="C45" s="14" t="s">
        <v>49</v>
      </c>
      <c r="D45" s="15">
        <v>329</v>
      </c>
      <c r="E45" s="15">
        <v>293</v>
      </c>
      <c r="F45" s="16">
        <v>302</v>
      </c>
      <c r="G45" s="17">
        <v>595</v>
      </c>
    </row>
    <row r="46" spans="1:7" x14ac:dyDescent="0.15">
      <c r="A46" s="4">
        <v>122</v>
      </c>
      <c r="B46" s="13"/>
      <c r="C46" s="14" t="s">
        <v>50</v>
      </c>
      <c r="D46" s="15">
        <v>459</v>
      </c>
      <c r="E46" s="15">
        <v>475</v>
      </c>
      <c r="F46" s="16">
        <v>529</v>
      </c>
      <c r="G46" s="17">
        <v>1004</v>
      </c>
    </row>
    <row r="47" spans="1:7" x14ac:dyDescent="0.15">
      <c r="A47" s="4">
        <v>131</v>
      </c>
      <c r="B47" s="13"/>
      <c r="C47" s="14" t="s">
        <v>51</v>
      </c>
      <c r="D47" s="15">
        <v>417</v>
      </c>
      <c r="E47" s="15">
        <v>413</v>
      </c>
      <c r="F47" s="16">
        <v>407</v>
      </c>
      <c r="G47" s="17">
        <v>820</v>
      </c>
    </row>
    <row r="48" spans="1:7" x14ac:dyDescent="0.15">
      <c r="A48" s="4">
        <v>132</v>
      </c>
      <c r="B48" s="13"/>
      <c r="C48" s="14" t="s">
        <v>52</v>
      </c>
      <c r="D48" s="15">
        <v>437</v>
      </c>
      <c r="E48" s="15">
        <v>474</v>
      </c>
      <c r="F48" s="16">
        <v>494</v>
      </c>
      <c r="G48" s="17">
        <v>968</v>
      </c>
    </row>
    <row r="49" spans="1:7" x14ac:dyDescent="0.15">
      <c r="A49" s="4">
        <v>133</v>
      </c>
      <c r="B49" s="13"/>
      <c r="C49" s="14" t="s">
        <v>53</v>
      </c>
      <c r="D49" s="15">
        <v>431</v>
      </c>
      <c r="E49" s="15">
        <v>456</v>
      </c>
      <c r="F49" s="16">
        <v>437</v>
      </c>
      <c r="G49" s="17">
        <v>893</v>
      </c>
    </row>
    <row r="50" spans="1:7" x14ac:dyDescent="0.15">
      <c r="A50" s="4">
        <v>141</v>
      </c>
      <c r="B50" s="13"/>
      <c r="C50" s="14" t="s">
        <v>54</v>
      </c>
      <c r="D50" s="15">
        <v>330</v>
      </c>
      <c r="E50" s="15">
        <v>323</v>
      </c>
      <c r="F50" s="16">
        <v>333</v>
      </c>
      <c r="G50" s="17">
        <v>656</v>
      </c>
    </row>
    <row r="51" spans="1:7" x14ac:dyDescent="0.15">
      <c r="A51" s="4">
        <v>142</v>
      </c>
      <c r="B51" s="13"/>
      <c r="C51" s="14" t="s">
        <v>55</v>
      </c>
      <c r="D51" s="15">
        <v>78</v>
      </c>
      <c r="E51" s="15">
        <v>69</v>
      </c>
      <c r="F51" s="16">
        <v>77</v>
      </c>
      <c r="G51" s="17">
        <v>146</v>
      </c>
    </row>
    <row r="52" spans="1:7" x14ac:dyDescent="0.15">
      <c r="A52" s="4">
        <v>151</v>
      </c>
      <c r="B52" s="13"/>
      <c r="C52" s="14" t="s">
        <v>56</v>
      </c>
      <c r="D52" s="15">
        <v>164</v>
      </c>
      <c r="E52" s="15">
        <v>130</v>
      </c>
      <c r="F52" s="16">
        <v>144</v>
      </c>
      <c r="G52" s="17">
        <v>274</v>
      </c>
    </row>
    <row r="53" spans="1:7" x14ac:dyDescent="0.15">
      <c r="A53" s="4">
        <v>152</v>
      </c>
      <c r="B53" s="13"/>
      <c r="C53" s="14" t="s">
        <v>57</v>
      </c>
      <c r="D53" s="15">
        <v>281</v>
      </c>
      <c r="E53" s="15">
        <v>235</v>
      </c>
      <c r="F53" s="16">
        <v>269</v>
      </c>
      <c r="G53" s="17">
        <v>504</v>
      </c>
    </row>
    <row r="54" spans="1:7" x14ac:dyDescent="0.15">
      <c r="A54" s="4">
        <v>161</v>
      </c>
      <c r="B54" s="13"/>
      <c r="C54" s="14" t="s">
        <v>58</v>
      </c>
      <c r="D54" s="15">
        <v>388</v>
      </c>
      <c r="E54" s="15">
        <v>353</v>
      </c>
      <c r="F54" s="16">
        <v>339</v>
      </c>
      <c r="G54" s="17">
        <v>692</v>
      </c>
    </row>
    <row r="55" spans="1:7" x14ac:dyDescent="0.15">
      <c r="A55" s="4">
        <v>162</v>
      </c>
      <c r="B55" s="13"/>
      <c r="C55" s="14" t="s">
        <v>59</v>
      </c>
      <c r="D55" s="15">
        <v>114</v>
      </c>
      <c r="E55" s="15">
        <v>115</v>
      </c>
      <c r="F55" s="16">
        <v>126</v>
      </c>
      <c r="G55" s="17">
        <v>241</v>
      </c>
    </row>
    <row r="56" spans="1:7" x14ac:dyDescent="0.15">
      <c r="A56" s="4">
        <v>170</v>
      </c>
      <c r="B56" s="13"/>
      <c r="C56" s="14" t="s">
        <v>60</v>
      </c>
      <c r="D56" s="15">
        <v>63</v>
      </c>
      <c r="E56" s="15">
        <v>68</v>
      </c>
      <c r="F56" s="16">
        <v>62</v>
      </c>
      <c r="G56" s="17">
        <v>130</v>
      </c>
    </row>
    <row r="57" spans="1:7" x14ac:dyDescent="0.15">
      <c r="A57" s="4">
        <v>181</v>
      </c>
      <c r="B57" s="13"/>
      <c r="C57" s="14" t="s">
        <v>61</v>
      </c>
      <c r="D57" s="15">
        <v>430</v>
      </c>
      <c r="E57" s="15">
        <v>487</v>
      </c>
      <c r="F57" s="16">
        <v>436</v>
      </c>
      <c r="G57" s="17">
        <v>923</v>
      </c>
    </row>
    <row r="58" spans="1:7" x14ac:dyDescent="0.15">
      <c r="A58" s="4">
        <v>182</v>
      </c>
      <c r="B58" s="13"/>
      <c r="C58" s="14" t="s">
        <v>62</v>
      </c>
      <c r="D58" s="15">
        <v>428</v>
      </c>
      <c r="E58" s="15">
        <v>419</v>
      </c>
      <c r="F58" s="16">
        <v>48</v>
      </c>
      <c r="G58" s="17">
        <v>467</v>
      </c>
    </row>
    <row r="59" spans="1:7" x14ac:dyDescent="0.15">
      <c r="A59" s="4">
        <v>183</v>
      </c>
      <c r="B59" s="13"/>
      <c r="C59" s="14" t="s">
        <v>63</v>
      </c>
      <c r="D59" s="15">
        <v>192</v>
      </c>
      <c r="E59" s="15">
        <v>217</v>
      </c>
      <c r="F59" s="16">
        <v>198</v>
      </c>
      <c r="G59" s="17">
        <v>415</v>
      </c>
    </row>
    <row r="60" spans="1:7" x14ac:dyDescent="0.15">
      <c r="A60" s="4">
        <v>184</v>
      </c>
      <c r="B60" s="13"/>
      <c r="C60" s="14" t="s">
        <v>64</v>
      </c>
      <c r="D60" s="15">
        <v>147</v>
      </c>
      <c r="E60" s="15">
        <v>144</v>
      </c>
      <c r="F60" s="16">
        <v>171</v>
      </c>
      <c r="G60" s="17">
        <v>315</v>
      </c>
    </row>
    <row r="61" spans="1:7" x14ac:dyDescent="0.15">
      <c r="A61" s="4">
        <v>185</v>
      </c>
      <c r="B61" s="13"/>
      <c r="C61" s="14" t="s">
        <v>65</v>
      </c>
      <c r="D61" s="15">
        <v>293</v>
      </c>
      <c r="E61" s="15">
        <v>354</v>
      </c>
      <c r="F61" s="16">
        <v>329</v>
      </c>
      <c r="G61" s="17">
        <v>683</v>
      </c>
    </row>
    <row r="62" spans="1:7" x14ac:dyDescent="0.15">
      <c r="A62" s="4">
        <v>191</v>
      </c>
      <c r="B62" s="13"/>
      <c r="C62" s="14" t="s">
        <v>66</v>
      </c>
      <c r="D62" s="15">
        <v>226</v>
      </c>
      <c r="E62" s="15">
        <v>176</v>
      </c>
      <c r="F62" s="16">
        <v>203</v>
      </c>
      <c r="G62" s="17">
        <v>379</v>
      </c>
    </row>
    <row r="63" spans="1:7" x14ac:dyDescent="0.15">
      <c r="A63" s="4">
        <v>192</v>
      </c>
      <c r="B63" s="13"/>
      <c r="C63" s="14" t="s">
        <v>67</v>
      </c>
      <c r="D63" s="15">
        <v>210</v>
      </c>
      <c r="E63" s="15">
        <v>175</v>
      </c>
      <c r="F63" s="16">
        <v>219</v>
      </c>
      <c r="G63" s="17">
        <v>394</v>
      </c>
    </row>
    <row r="64" spans="1:7" x14ac:dyDescent="0.15">
      <c r="A64" s="4">
        <v>193</v>
      </c>
      <c r="B64" s="13"/>
      <c r="C64" s="14" t="s">
        <v>68</v>
      </c>
      <c r="D64" s="15">
        <v>433</v>
      </c>
      <c r="E64" s="15">
        <v>395</v>
      </c>
      <c r="F64" s="16">
        <v>466</v>
      </c>
      <c r="G64" s="17">
        <v>861</v>
      </c>
    </row>
    <row r="65" spans="1:7" x14ac:dyDescent="0.15">
      <c r="A65" s="4">
        <v>194</v>
      </c>
      <c r="B65" s="13"/>
      <c r="C65" s="14" t="s">
        <v>69</v>
      </c>
      <c r="D65" s="15">
        <v>196</v>
      </c>
      <c r="E65" s="15">
        <v>177</v>
      </c>
      <c r="F65" s="16">
        <v>169</v>
      </c>
      <c r="G65" s="17">
        <v>346</v>
      </c>
    </row>
    <row r="66" spans="1:7" x14ac:dyDescent="0.15">
      <c r="A66" s="21">
        <v>200</v>
      </c>
      <c r="B66" s="22"/>
      <c r="C66" s="23" t="s">
        <v>70</v>
      </c>
      <c r="D66" s="24">
        <v>222</v>
      </c>
      <c r="E66" s="25">
        <v>202</v>
      </c>
      <c r="F66" s="25">
        <v>231</v>
      </c>
      <c r="G66" s="26">
        <v>433</v>
      </c>
    </row>
    <row r="67" spans="1:7" x14ac:dyDescent="0.15">
      <c r="A67" s="21">
        <v>211</v>
      </c>
      <c r="B67" s="13"/>
      <c r="C67" s="27" t="s">
        <v>71</v>
      </c>
      <c r="D67" s="17">
        <v>311</v>
      </c>
      <c r="E67" s="15">
        <v>275</v>
      </c>
      <c r="F67" s="16">
        <v>310</v>
      </c>
      <c r="G67" s="17">
        <v>585</v>
      </c>
    </row>
    <row r="68" spans="1:7" x14ac:dyDescent="0.15">
      <c r="A68" s="4">
        <v>212</v>
      </c>
      <c r="B68" s="13"/>
      <c r="C68" s="14" t="s">
        <v>72</v>
      </c>
      <c r="D68" s="15">
        <v>579</v>
      </c>
      <c r="E68" s="15">
        <v>574</v>
      </c>
      <c r="F68" s="16">
        <v>580</v>
      </c>
      <c r="G68" s="17">
        <v>1154</v>
      </c>
    </row>
    <row r="69" spans="1:7" x14ac:dyDescent="0.15">
      <c r="A69" s="4">
        <v>213</v>
      </c>
      <c r="B69" s="13"/>
      <c r="C69" s="14" t="s">
        <v>73</v>
      </c>
      <c r="D69" s="15">
        <v>474</v>
      </c>
      <c r="E69" s="15">
        <v>455</v>
      </c>
      <c r="F69" s="16">
        <v>505</v>
      </c>
      <c r="G69" s="17">
        <v>960</v>
      </c>
    </row>
    <row r="70" spans="1:7" x14ac:dyDescent="0.15">
      <c r="A70" s="4">
        <v>214</v>
      </c>
      <c r="B70" s="13"/>
      <c r="C70" s="14" t="s">
        <v>74</v>
      </c>
      <c r="D70" s="15">
        <v>273</v>
      </c>
      <c r="E70" s="15">
        <v>304</v>
      </c>
      <c r="F70" s="16">
        <v>309</v>
      </c>
      <c r="G70" s="17">
        <v>613</v>
      </c>
    </row>
    <row r="71" spans="1:7" x14ac:dyDescent="0.15">
      <c r="A71" s="4">
        <v>220</v>
      </c>
      <c r="B71" s="13"/>
      <c r="C71" s="14" t="s">
        <v>75</v>
      </c>
      <c r="D71" s="15">
        <v>213</v>
      </c>
      <c r="E71" s="15">
        <v>185</v>
      </c>
      <c r="F71" s="16">
        <v>199</v>
      </c>
      <c r="G71" s="17">
        <v>384</v>
      </c>
    </row>
    <row r="72" spans="1:7" x14ac:dyDescent="0.15">
      <c r="A72" s="4">
        <v>231</v>
      </c>
      <c r="B72" s="13"/>
      <c r="C72" s="14" t="s">
        <v>76</v>
      </c>
      <c r="D72" s="15">
        <v>12</v>
      </c>
      <c r="E72" s="15">
        <v>13</v>
      </c>
      <c r="F72" s="16">
        <v>12</v>
      </c>
      <c r="G72" s="17">
        <v>25</v>
      </c>
    </row>
    <row r="73" spans="1:7" x14ac:dyDescent="0.15">
      <c r="A73" s="4">
        <v>232</v>
      </c>
      <c r="B73" s="13"/>
      <c r="C73" s="14" t="s">
        <v>77</v>
      </c>
      <c r="D73" s="15">
        <v>306</v>
      </c>
      <c r="E73" s="15">
        <v>253</v>
      </c>
      <c r="F73" s="16">
        <v>252</v>
      </c>
      <c r="G73" s="17">
        <v>505</v>
      </c>
    </row>
    <row r="74" spans="1:7" x14ac:dyDescent="0.15">
      <c r="A74" s="4">
        <v>233</v>
      </c>
      <c r="B74" s="13"/>
      <c r="C74" s="14" t="s">
        <v>78</v>
      </c>
      <c r="D74" s="15">
        <v>358</v>
      </c>
      <c r="E74" s="15">
        <v>298</v>
      </c>
      <c r="F74" s="16">
        <v>367</v>
      </c>
      <c r="G74" s="17">
        <v>665</v>
      </c>
    </row>
    <row r="75" spans="1:7" x14ac:dyDescent="0.15">
      <c r="A75" s="4">
        <v>240</v>
      </c>
      <c r="B75" s="13"/>
      <c r="C75" s="14" t="s">
        <v>79</v>
      </c>
      <c r="D75" s="15">
        <v>720</v>
      </c>
      <c r="E75" s="15">
        <v>698</v>
      </c>
      <c r="F75" s="16">
        <v>843</v>
      </c>
      <c r="G75" s="17">
        <v>1541</v>
      </c>
    </row>
    <row r="76" spans="1:7" x14ac:dyDescent="0.15">
      <c r="A76" s="4">
        <v>251</v>
      </c>
      <c r="B76" s="13"/>
      <c r="C76" s="14" t="s">
        <v>80</v>
      </c>
      <c r="D76" s="15">
        <v>463</v>
      </c>
      <c r="E76" s="15">
        <v>435</v>
      </c>
      <c r="F76" s="16">
        <v>414</v>
      </c>
      <c r="G76" s="17">
        <v>849</v>
      </c>
    </row>
    <row r="77" spans="1:7" x14ac:dyDescent="0.15">
      <c r="A77" s="4">
        <v>252</v>
      </c>
      <c r="B77" s="13"/>
      <c r="C77" s="14" t="s">
        <v>81</v>
      </c>
      <c r="D77" s="15">
        <v>265</v>
      </c>
      <c r="E77" s="15">
        <v>207</v>
      </c>
      <c r="F77" s="16">
        <v>246</v>
      </c>
      <c r="G77" s="17">
        <v>453</v>
      </c>
    </row>
    <row r="78" spans="1:7" x14ac:dyDescent="0.15">
      <c r="A78" s="4">
        <v>260</v>
      </c>
      <c r="B78" s="13"/>
      <c r="C78" s="14" t="s">
        <v>82</v>
      </c>
      <c r="D78" s="15">
        <v>75</v>
      </c>
      <c r="E78" s="15">
        <v>76</v>
      </c>
      <c r="F78" s="16">
        <v>81</v>
      </c>
      <c r="G78" s="17">
        <v>157</v>
      </c>
    </row>
    <row r="79" spans="1:7" x14ac:dyDescent="0.15">
      <c r="A79" s="4">
        <v>270</v>
      </c>
      <c r="B79" s="13"/>
      <c r="C79" s="14" t="s">
        <v>83</v>
      </c>
      <c r="D79" s="15">
        <v>149</v>
      </c>
      <c r="E79" s="15">
        <v>139</v>
      </c>
      <c r="F79" s="16">
        <v>134</v>
      </c>
      <c r="G79" s="17">
        <v>273</v>
      </c>
    </row>
    <row r="80" spans="1:7" x14ac:dyDescent="0.15">
      <c r="A80" s="4">
        <v>281</v>
      </c>
      <c r="B80" s="13"/>
      <c r="C80" s="14" t="s">
        <v>84</v>
      </c>
      <c r="D80" s="15">
        <v>390</v>
      </c>
      <c r="E80" s="15">
        <v>407</v>
      </c>
      <c r="F80" s="16">
        <v>412</v>
      </c>
      <c r="G80" s="17">
        <v>819</v>
      </c>
    </row>
    <row r="81" spans="1:7" x14ac:dyDescent="0.15">
      <c r="A81" s="4">
        <v>282</v>
      </c>
      <c r="B81" s="13"/>
      <c r="C81" s="14" t="s">
        <v>85</v>
      </c>
      <c r="D81" s="15">
        <v>523</v>
      </c>
      <c r="E81" s="15">
        <v>599</v>
      </c>
      <c r="F81" s="16">
        <v>632</v>
      </c>
      <c r="G81" s="17">
        <v>1231</v>
      </c>
    </row>
    <row r="82" spans="1:7" x14ac:dyDescent="0.15">
      <c r="A82" s="4">
        <v>291</v>
      </c>
      <c r="B82" s="13"/>
      <c r="C82" s="14" t="s">
        <v>86</v>
      </c>
      <c r="D82" s="15">
        <v>255</v>
      </c>
      <c r="E82" s="15">
        <v>233</v>
      </c>
      <c r="F82" s="16">
        <v>264</v>
      </c>
      <c r="G82" s="17">
        <v>497</v>
      </c>
    </row>
    <row r="83" spans="1:7" x14ac:dyDescent="0.15">
      <c r="A83" s="4">
        <v>292</v>
      </c>
      <c r="B83" s="13"/>
      <c r="C83" s="14" t="s">
        <v>87</v>
      </c>
      <c r="D83" s="15">
        <v>212</v>
      </c>
      <c r="E83" s="15">
        <v>183</v>
      </c>
      <c r="F83" s="16">
        <v>227</v>
      </c>
      <c r="G83" s="17">
        <v>410</v>
      </c>
    </row>
    <row r="84" spans="1:7" x14ac:dyDescent="0.15">
      <c r="A84" s="4">
        <v>300</v>
      </c>
      <c r="B84" s="13"/>
      <c r="C84" s="14" t="s">
        <v>88</v>
      </c>
      <c r="D84" s="15">
        <v>912</v>
      </c>
      <c r="E84" s="15">
        <v>1062</v>
      </c>
      <c r="F84" s="16">
        <v>1070</v>
      </c>
      <c r="G84" s="17">
        <v>2132</v>
      </c>
    </row>
    <row r="85" spans="1:7" x14ac:dyDescent="0.15">
      <c r="A85" s="4">
        <v>311</v>
      </c>
      <c r="B85" s="13"/>
      <c r="C85" s="14" t="s">
        <v>89</v>
      </c>
      <c r="D85" s="15">
        <v>245</v>
      </c>
      <c r="E85" s="15">
        <v>209</v>
      </c>
      <c r="F85" s="16">
        <v>242</v>
      </c>
      <c r="G85" s="17">
        <v>451</v>
      </c>
    </row>
    <row r="86" spans="1:7" x14ac:dyDescent="0.15">
      <c r="A86" s="4">
        <v>312</v>
      </c>
      <c r="B86" s="13"/>
      <c r="C86" s="14" t="s">
        <v>90</v>
      </c>
      <c r="D86" s="15">
        <v>260</v>
      </c>
      <c r="E86" s="15">
        <v>280</v>
      </c>
      <c r="F86" s="16">
        <v>270</v>
      </c>
      <c r="G86" s="17">
        <v>550</v>
      </c>
    </row>
    <row r="87" spans="1:7" x14ac:dyDescent="0.15">
      <c r="A87" s="4">
        <v>313</v>
      </c>
      <c r="B87" s="13"/>
      <c r="C87" s="14" t="s">
        <v>91</v>
      </c>
      <c r="D87" s="15">
        <v>159</v>
      </c>
      <c r="E87" s="15">
        <v>175</v>
      </c>
      <c r="F87" s="16">
        <v>164</v>
      </c>
      <c r="G87" s="17">
        <v>339</v>
      </c>
    </row>
    <row r="88" spans="1:7" x14ac:dyDescent="0.15">
      <c r="A88" s="4">
        <v>314</v>
      </c>
      <c r="B88" s="13"/>
      <c r="C88" s="14" t="s">
        <v>92</v>
      </c>
      <c r="D88" s="15">
        <v>63</v>
      </c>
      <c r="E88" s="15">
        <v>60</v>
      </c>
      <c r="F88" s="16">
        <v>69</v>
      </c>
      <c r="G88" s="17">
        <v>129</v>
      </c>
    </row>
    <row r="89" spans="1:7" x14ac:dyDescent="0.15">
      <c r="A89" s="4">
        <v>321</v>
      </c>
      <c r="B89" s="13"/>
      <c r="C89" s="14" t="s">
        <v>93</v>
      </c>
      <c r="D89" s="15">
        <v>236</v>
      </c>
      <c r="E89" s="15">
        <v>235</v>
      </c>
      <c r="F89" s="16">
        <v>247</v>
      </c>
      <c r="G89" s="17">
        <v>482</v>
      </c>
    </row>
    <row r="90" spans="1:7" x14ac:dyDescent="0.15">
      <c r="A90" s="4">
        <v>322</v>
      </c>
      <c r="B90" s="13"/>
      <c r="C90" s="14" t="s">
        <v>94</v>
      </c>
      <c r="D90" s="15">
        <v>221</v>
      </c>
      <c r="E90" s="15">
        <v>206</v>
      </c>
      <c r="F90" s="16">
        <v>215</v>
      </c>
      <c r="G90" s="17">
        <v>421</v>
      </c>
    </row>
    <row r="91" spans="1:7" x14ac:dyDescent="0.15">
      <c r="A91" s="4">
        <v>323</v>
      </c>
      <c r="B91" s="13"/>
      <c r="C91" s="14" t="s">
        <v>95</v>
      </c>
      <c r="D91" s="15">
        <v>354</v>
      </c>
      <c r="E91" s="15">
        <v>309</v>
      </c>
      <c r="F91" s="16">
        <v>287</v>
      </c>
      <c r="G91" s="17">
        <v>596</v>
      </c>
    </row>
    <row r="92" spans="1:7" x14ac:dyDescent="0.15">
      <c r="A92" s="4">
        <v>331</v>
      </c>
      <c r="B92" s="13"/>
      <c r="C92" s="14" t="s">
        <v>96</v>
      </c>
      <c r="D92" s="15">
        <v>358</v>
      </c>
      <c r="E92" s="15">
        <v>359</v>
      </c>
      <c r="F92" s="16">
        <v>367</v>
      </c>
      <c r="G92" s="17">
        <v>726</v>
      </c>
    </row>
    <row r="93" spans="1:7" x14ac:dyDescent="0.15">
      <c r="A93" s="4">
        <v>332</v>
      </c>
      <c r="B93" s="13"/>
      <c r="C93" s="14" t="s">
        <v>97</v>
      </c>
      <c r="D93" s="15">
        <v>235</v>
      </c>
      <c r="E93" s="15">
        <v>221</v>
      </c>
      <c r="F93" s="16">
        <v>263</v>
      </c>
      <c r="G93" s="17">
        <v>484</v>
      </c>
    </row>
    <row r="94" spans="1:7" x14ac:dyDescent="0.15">
      <c r="A94" s="4">
        <v>333</v>
      </c>
      <c r="B94" s="13"/>
      <c r="C94" s="14" t="s">
        <v>98</v>
      </c>
      <c r="D94" s="15">
        <v>393</v>
      </c>
      <c r="E94" s="15">
        <v>319</v>
      </c>
      <c r="F94" s="16">
        <v>385</v>
      </c>
      <c r="G94" s="17">
        <v>704</v>
      </c>
    </row>
    <row r="95" spans="1:7" x14ac:dyDescent="0.15">
      <c r="A95" s="4">
        <v>340</v>
      </c>
      <c r="B95" s="13"/>
      <c r="C95" s="14" t="s">
        <v>99</v>
      </c>
      <c r="D95" s="15">
        <v>466</v>
      </c>
      <c r="E95" s="15">
        <v>386</v>
      </c>
      <c r="F95" s="16">
        <v>499</v>
      </c>
      <c r="G95" s="17">
        <v>885</v>
      </c>
    </row>
    <row r="96" spans="1:7" x14ac:dyDescent="0.15">
      <c r="A96" s="4">
        <v>391</v>
      </c>
      <c r="B96" s="13"/>
      <c r="C96" s="14" t="s">
        <v>100</v>
      </c>
      <c r="D96" s="15">
        <v>72</v>
      </c>
      <c r="E96" s="15">
        <v>42</v>
      </c>
      <c r="F96" s="16">
        <v>55</v>
      </c>
      <c r="G96" s="17">
        <v>97</v>
      </c>
    </row>
    <row r="97" spans="1:7" x14ac:dyDescent="0.15">
      <c r="A97" s="4">
        <v>392</v>
      </c>
      <c r="B97" s="13"/>
      <c r="C97" s="14" t="s">
        <v>101</v>
      </c>
      <c r="D97" s="15">
        <v>177</v>
      </c>
      <c r="E97" s="15">
        <v>198</v>
      </c>
      <c r="F97" s="16">
        <v>212</v>
      </c>
      <c r="G97" s="17">
        <v>410</v>
      </c>
    </row>
    <row r="98" spans="1:7" x14ac:dyDescent="0.15">
      <c r="A98" s="4">
        <v>393</v>
      </c>
      <c r="B98" s="13"/>
      <c r="C98" s="14" t="s">
        <v>102</v>
      </c>
      <c r="D98" s="15">
        <v>277</v>
      </c>
      <c r="E98" s="15">
        <v>257</v>
      </c>
      <c r="F98" s="16">
        <v>328</v>
      </c>
      <c r="G98" s="17">
        <v>585</v>
      </c>
    </row>
    <row r="99" spans="1:7" x14ac:dyDescent="0.15">
      <c r="A99" s="4">
        <v>401</v>
      </c>
      <c r="B99" s="13"/>
      <c r="C99" s="14" t="s">
        <v>103</v>
      </c>
      <c r="D99" s="15">
        <v>100</v>
      </c>
      <c r="E99" s="15">
        <v>129</v>
      </c>
      <c r="F99" s="16">
        <v>133</v>
      </c>
      <c r="G99" s="17">
        <v>262</v>
      </c>
    </row>
    <row r="100" spans="1:7" x14ac:dyDescent="0.15">
      <c r="A100" s="4">
        <v>402</v>
      </c>
      <c r="B100" s="13"/>
      <c r="C100" s="14" t="s">
        <v>104</v>
      </c>
      <c r="D100" s="15">
        <v>182</v>
      </c>
      <c r="E100" s="15">
        <v>160</v>
      </c>
      <c r="F100" s="16">
        <v>167</v>
      </c>
      <c r="G100" s="17">
        <v>327</v>
      </c>
    </row>
    <row r="101" spans="1:7" x14ac:dyDescent="0.15">
      <c r="A101" s="4">
        <v>411</v>
      </c>
      <c r="B101" s="13"/>
      <c r="C101" s="14" t="s">
        <v>105</v>
      </c>
      <c r="D101" s="15">
        <v>133</v>
      </c>
      <c r="E101" s="15">
        <v>133</v>
      </c>
      <c r="F101" s="16">
        <v>168</v>
      </c>
      <c r="G101" s="17">
        <v>301</v>
      </c>
    </row>
    <row r="102" spans="1:7" x14ac:dyDescent="0.15">
      <c r="A102" s="4">
        <v>412</v>
      </c>
      <c r="B102" s="13"/>
      <c r="C102" s="14" t="s">
        <v>106</v>
      </c>
      <c r="D102" s="15">
        <v>135</v>
      </c>
      <c r="E102" s="15">
        <v>150</v>
      </c>
      <c r="F102" s="16">
        <v>153</v>
      </c>
      <c r="G102" s="17">
        <v>303</v>
      </c>
    </row>
    <row r="103" spans="1:7" x14ac:dyDescent="0.15">
      <c r="A103" s="4">
        <v>420</v>
      </c>
      <c r="B103" s="13"/>
      <c r="C103" s="14" t="s">
        <v>107</v>
      </c>
      <c r="D103" s="15">
        <v>129</v>
      </c>
      <c r="E103" s="15">
        <v>79</v>
      </c>
      <c r="F103" s="16">
        <v>114</v>
      </c>
      <c r="G103" s="17">
        <v>193</v>
      </c>
    </row>
    <row r="104" spans="1:7" x14ac:dyDescent="0.15">
      <c r="A104" s="4">
        <v>441</v>
      </c>
      <c r="B104" s="13"/>
      <c r="C104" s="14" t="s">
        <v>108</v>
      </c>
      <c r="D104" s="15">
        <v>166</v>
      </c>
      <c r="E104" s="15">
        <v>189</v>
      </c>
      <c r="F104" s="16">
        <v>180</v>
      </c>
      <c r="G104" s="17">
        <v>369</v>
      </c>
    </row>
    <row r="105" spans="1:7" x14ac:dyDescent="0.15">
      <c r="A105" s="4">
        <v>442</v>
      </c>
      <c r="B105" s="13"/>
      <c r="C105" s="14" t="s">
        <v>109</v>
      </c>
      <c r="D105" s="15">
        <v>511</v>
      </c>
      <c r="E105" s="15">
        <v>542</v>
      </c>
      <c r="F105" s="16">
        <v>545</v>
      </c>
      <c r="G105" s="17">
        <v>1087</v>
      </c>
    </row>
    <row r="106" spans="1:7" x14ac:dyDescent="0.15">
      <c r="A106" s="4">
        <v>600</v>
      </c>
      <c r="B106" s="13"/>
      <c r="C106" s="14" t="s">
        <v>110</v>
      </c>
      <c r="D106" s="15">
        <v>336</v>
      </c>
      <c r="E106" s="15">
        <v>321</v>
      </c>
      <c r="F106" s="16">
        <v>338</v>
      </c>
      <c r="G106" s="17">
        <v>659</v>
      </c>
    </row>
    <row r="107" spans="1:7" x14ac:dyDescent="0.15">
      <c r="A107" s="4">
        <v>680</v>
      </c>
      <c r="B107" s="28"/>
      <c r="C107" s="29" t="s">
        <v>111</v>
      </c>
      <c r="D107" s="15">
        <v>379</v>
      </c>
      <c r="E107" s="15">
        <v>385</v>
      </c>
      <c r="F107" s="16">
        <v>362</v>
      </c>
      <c r="G107" s="17">
        <v>747</v>
      </c>
    </row>
    <row r="108" spans="1:7" x14ac:dyDescent="0.15">
      <c r="A108" s="4">
        <v>494</v>
      </c>
      <c r="B108" s="13"/>
      <c r="C108" s="14" t="s">
        <v>112</v>
      </c>
      <c r="D108" s="15">
        <v>596</v>
      </c>
      <c r="E108" s="15">
        <v>609</v>
      </c>
      <c r="F108" s="16">
        <v>670</v>
      </c>
      <c r="G108" s="17">
        <v>1279</v>
      </c>
    </row>
    <row r="109" spans="1:7" x14ac:dyDescent="0.15">
      <c r="A109" s="4">
        <v>491</v>
      </c>
      <c r="B109" s="13"/>
      <c r="C109" s="14" t="s">
        <v>113</v>
      </c>
      <c r="D109" s="15">
        <v>107</v>
      </c>
      <c r="E109" s="15">
        <v>135</v>
      </c>
      <c r="F109" s="16">
        <v>114</v>
      </c>
      <c r="G109" s="17">
        <v>249</v>
      </c>
    </row>
    <row r="110" spans="1:7" x14ac:dyDescent="0.15">
      <c r="A110" s="4">
        <v>492</v>
      </c>
      <c r="B110" s="13"/>
      <c r="C110" s="14" t="s">
        <v>114</v>
      </c>
      <c r="D110" s="15">
        <v>49</v>
      </c>
      <c r="E110" s="15">
        <v>56</v>
      </c>
      <c r="F110" s="16">
        <v>53</v>
      </c>
      <c r="G110" s="17">
        <v>109</v>
      </c>
    </row>
    <row r="111" spans="1:7" x14ac:dyDescent="0.15">
      <c r="A111" s="4">
        <v>493</v>
      </c>
      <c r="B111" s="13"/>
      <c r="C111" s="14" t="s">
        <v>115</v>
      </c>
      <c r="D111" s="15">
        <v>353</v>
      </c>
      <c r="E111" s="15">
        <v>383</v>
      </c>
      <c r="F111" s="16">
        <v>366</v>
      </c>
      <c r="G111" s="17">
        <v>749</v>
      </c>
    </row>
    <row r="112" spans="1:7" x14ac:dyDescent="0.15">
      <c r="A112" s="4">
        <v>481</v>
      </c>
      <c r="B112" s="13"/>
      <c r="C112" s="14" t="s">
        <v>116</v>
      </c>
      <c r="D112" s="15">
        <v>34</v>
      </c>
      <c r="E112" s="15">
        <v>43</v>
      </c>
      <c r="F112" s="16">
        <v>48</v>
      </c>
      <c r="G112" s="17">
        <v>91</v>
      </c>
    </row>
    <row r="113" spans="1:7" x14ac:dyDescent="0.15">
      <c r="A113" s="4">
        <v>482</v>
      </c>
      <c r="B113" s="13"/>
      <c r="C113" s="14" t="s">
        <v>117</v>
      </c>
      <c r="D113" s="15">
        <v>276</v>
      </c>
      <c r="E113" s="15">
        <v>279</v>
      </c>
      <c r="F113" s="16">
        <v>304</v>
      </c>
      <c r="G113" s="17">
        <v>583</v>
      </c>
    </row>
    <row r="114" spans="1:7" x14ac:dyDescent="0.15">
      <c r="A114" s="4">
        <v>483</v>
      </c>
      <c r="B114" s="13"/>
      <c r="C114" s="14" t="s">
        <v>118</v>
      </c>
      <c r="D114" s="15">
        <v>750</v>
      </c>
      <c r="E114" s="15">
        <v>905</v>
      </c>
      <c r="F114" s="16">
        <v>877</v>
      </c>
      <c r="G114" s="17">
        <v>1782</v>
      </c>
    </row>
    <row r="115" spans="1:7" x14ac:dyDescent="0.15">
      <c r="A115" s="4">
        <v>471</v>
      </c>
      <c r="B115" s="13"/>
      <c r="C115" s="14" t="s">
        <v>119</v>
      </c>
      <c r="D115" s="15">
        <v>737</v>
      </c>
      <c r="E115" s="15">
        <v>787</v>
      </c>
      <c r="F115" s="16">
        <v>767</v>
      </c>
      <c r="G115" s="17">
        <v>1554</v>
      </c>
    </row>
    <row r="116" spans="1:7" x14ac:dyDescent="0.15">
      <c r="A116" s="4">
        <v>472</v>
      </c>
      <c r="B116" s="13"/>
      <c r="C116" s="14" t="s">
        <v>120</v>
      </c>
      <c r="D116" s="15">
        <v>290</v>
      </c>
      <c r="E116" s="15">
        <v>301</v>
      </c>
      <c r="F116" s="16">
        <v>318</v>
      </c>
      <c r="G116" s="17">
        <v>619</v>
      </c>
    </row>
    <row r="117" spans="1:7" x14ac:dyDescent="0.15">
      <c r="A117" s="4">
        <v>473</v>
      </c>
      <c r="B117" s="13"/>
      <c r="C117" s="14" t="s">
        <v>121</v>
      </c>
      <c r="D117" s="15">
        <v>151</v>
      </c>
      <c r="E117" s="15">
        <v>141</v>
      </c>
      <c r="F117" s="16">
        <v>175</v>
      </c>
      <c r="G117" s="17">
        <v>316</v>
      </c>
    </row>
    <row r="118" spans="1:7" x14ac:dyDescent="0.15">
      <c r="A118" s="4">
        <v>474</v>
      </c>
      <c r="B118" s="13"/>
      <c r="C118" s="14" t="s">
        <v>122</v>
      </c>
      <c r="D118" s="15">
        <v>571</v>
      </c>
      <c r="E118" s="15">
        <v>640</v>
      </c>
      <c r="F118" s="16">
        <v>570</v>
      </c>
      <c r="G118" s="17">
        <v>1210</v>
      </c>
    </row>
    <row r="119" spans="1:7" x14ac:dyDescent="0.15">
      <c r="A119" s="4">
        <v>501</v>
      </c>
      <c r="B119" s="13"/>
      <c r="C119" s="14" t="s">
        <v>123</v>
      </c>
      <c r="D119" s="15">
        <v>505</v>
      </c>
      <c r="E119" s="15">
        <v>564</v>
      </c>
      <c r="F119" s="16">
        <v>514</v>
      </c>
      <c r="G119" s="17">
        <v>1078</v>
      </c>
    </row>
    <row r="120" spans="1:7" x14ac:dyDescent="0.15">
      <c r="A120" s="4">
        <v>502</v>
      </c>
      <c r="B120" s="13"/>
      <c r="C120" s="14" t="s">
        <v>124</v>
      </c>
      <c r="D120" s="15">
        <v>612</v>
      </c>
      <c r="E120" s="15">
        <v>724</v>
      </c>
      <c r="F120" s="16">
        <v>730</v>
      </c>
      <c r="G120" s="17">
        <v>1454</v>
      </c>
    </row>
    <row r="121" spans="1:7" x14ac:dyDescent="0.15">
      <c r="A121" s="4">
        <v>503</v>
      </c>
      <c r="B121" s="13"/>
      <c r="C121" s="14" t="s">
        <v>125</v>
      </c>
      <c r="D121" s="15">
        <v>438</v>
      </c>
      <c r="E121" s="15">
        <v>479</v>
      </c>
      <c r="F121" s="16">
        <v>542</v>
      </c>
      <c r="G121" s="17">
        <v>1021</v>
      </c>
    </row>
    <row r="122" spans="1:7" x14ac:dyDescent="0.15">
      <c r="A122" s="4">
        <v>504</v>
      </c>
      <c r="B122" s="13"/>
      <c r="C122" s="14" t="s">
        <v>126</v>
      </c>
      <c r="D122" s="15">
        <v>407</v>
      </c>
      <c r="E122" s="15">
        <v>413</v>
      </c>
      <c r="F122" s="16">
        <v>401</v>
      </c>
      <c r="G122" s="17">
        <v>814</v>
      </c>
    </row>
    <row r="123" spans="1:7" x14ac:dyDescent="0.15">
      <c r="A123" s="4">
        <v>790</v>
      </c>
      <c r="B123" s="30"/>
      <c r="C123" s="14" t="s">
        <v>127</v>
      </c>
      <c r="D123" s="15">
        <v>250</v>
      </c>
      <c r="E123" s="15">
        <v>286</v>
      </c>
      <c r="F123" s="16">
        <v>296</v>
      </c>
      <c r="G123" s="17">
        <v>582</v>
      </c>
    </row>
    <row r="124" spans="1:7" x14ac:dyDescent="0.15">
      <c r="A124" s="4">
        <v>461</v>
      </c>
      <c r="B124" s="30"/>
      <c r="C124" s="14" t="s">
        <v>128</v>
      </c>
      <c r="D124" s="15">
        <v>358</v>
      </c>
      <c r="E124" s="15">
        <v>348</v>
      </c>
      <c r="F124" s="16">
        <v>379</v>
      </c>
      <c r="G124" s="17">
        <v>727</v>
      </c>
    </row>
    <row r="125" spans="1:7" x14ac:dyDescent="0.15">
      <c r="A125" s="4">
        <v>810</v>
      </c>
      <c r="B125" s="30"/>
      <c r="C125" s="14" t="s">
        <v>129</v>
      </c>
      <c r="D125" s="15">
        <v>251</v>
      </c>
      <c r="E125" s="15">
        <v>263</v>
      </c>
      <c r="F125" s="16">
        <v>294</v>
      </c>
      <c r="G125" s="17">
        <v>557</v>
      </c>
    </row>
    <row r="126" spans="1:7" x14ac:dyDescent="0.15">
      <c r="A126" s="4">
        <v>800</v>
      </c>
      <c r="B126" s="30"/>
      <c r="C126" s="14" t="s">
        <v>130</v>
      </c>
      <c r="D126" s="31">
        <v>239</v>
      </c>
      <c r="E126" s="15">
        <v>263</v>
      </c>
      <c r="F126" s="16">
        <v>296</v>
      </c>
      <c r="G126" s="17">
        <v>559</v>
      </c>
    </row>
    <row r="127" spans="1:7" x14ac:dyDescent="0.15">
      <c r="A127" s="4">
        <v>820</v>
      </c>
      <c r="B127" s="30"/>
      <c r="C127" s="27" t="s">
        <v>131</v>
      </c>
      <c r="D127" s="15">
        <v>847</v>
      </c>
      <c r="E127" s="15">
        <v>781</v>
      </c>
      <c r="F127" s="16">
        <v>888</v>
      </c>
      <c r="G127" s="17">
        <v>1669</v>
      </c>
    </row>
    <row r="128" spans="1:7" x14ac:dyDescent="0.15">
      <c r="A128" s="4">
        <v>840</v>
      </c>
      <c r="B128" s="30"/>
      <c r="C128" s="14" t="s">
        <v>132</v>
      </c>
      <c r="D128" s="15">
        <v>241</v>
      </c>
      <c r="E128" s="15">
        <v>241</v>
      </c>
      <c r="F128" s="16">
        <v>255</v>
      </c>
      <c r="G128" s="17">
        <v>496</v>
      </c>
    </row>
    <row r="129" spans="1:7" x14ac:dyDescent="0.15">
      <c r="A129" s="4">
        <v>740</v>
      </c>
      <c r="B129" s="30"/>
      <c r="C129" s="14" t="s">
        <v>133</v>
      </c>
      <c r="D129" s="15">
        <v>524</v>
      </c>
      <c r="E129" s="15">
        <v>502</v>
      </c>
      <c r="F129" s="16">
        <v>482</v>
      </c>
      <c r="G129" s="17">
        <v>984</v>
      </c>
    </row>
    <row r="130" spans="1:7" x14ac:dyDescent="0.15">
      <c r="A130" s="4">
        <v>760</v>
      </c>
      <c r="B130" s="32"/>
      <c r="C130" s="33" t="s">
        <v>134</v>
      </c>
      <c r="D130" s="34">
        <v>423</v>
      </c>
      <c r="E130" s="34">
        <v>478</v>
      </c>
      <c r="F130" s="25">
        <v>494</v>
      </c>
      <c r="G130" s="26">
        <v>972</v>
      </c>
    </row>
    <row r="131" spans="1:7" x14ac:dyDescent="0.15">
      <c r="A131" s="4">
        <v>770</v>
      </c>
      <c r="B131" s="30"/>
      <c r="C131" s="14" t="s">
        <v>135</v>
      </c>
      <c r="D131" s="15">
        <v>514</v>
      </c>
      <c r="E131" s="15">
        <v>498</v>
      </c>
      <c r="F131" s="16">
        <v>524</v>
      </c>
      <c r="G131" s="17">
        <v>1022</v>
      </c>
    </row>
    <row r="132" spans="1:7" x14ac:dyDescent="0.15">
      <c r="A132" s="4">
        <v>361</v>
      </c>
      <c r="B132" s="30"/>
      <c r="C132" s="27" t="s">
        <v>136</v>
      </c>
      <c r="D132" s="31">
        <v>638</v>
      </c>
      <c r="E132" s="15">
        <v>664</v>
      </c>
      <c r="F132" s="16">
        <v>707</v>
      </c>
      <c r="G132" s="17">
        <v>1371</v>
      </c>
    </row>
    <row r="133" spans="1:7" x14ac:dyDescent="0.15">
      <c r="A133" s="4">
        <v>362</v>
      </c>
      <c r="B133" s="30"/>
      <c r="C133" s="14" t="s">
        <v>137</v>
      </c>
      <c r="D133" s="15">
        <v>446</v>
      </c>
      <c r="E133" s="15">
        <v>468</v>
      </c>
      <c r="F133" s="16">
        <v>485</v>
      </c>
      <c r="G133" s="17">
        <v>953</v>
      </c>
    </row>
    <row r="134" spans="1:7" x14ac:dyDescent="0.15">
      <c r="A134" s="4">
        <v>371</v>
      </c>
      <c r="B134" s="30"/>
      <c r="C134" s="14" t="s">
        <v>138</v>
      </c>
      <c r="D134" s="15">
        <v>576</v>
      </c>
      <c r="E134" s="15">
        <v>595</v>
      </c>
      <c r="F134" s="16">
        <v>496</v>
      </c>
      <c r="G134" s="17">
        <v>1091</v>
      </c>
    </row>
    <row r="135" spans="1:7" x14ac:dyDescent="0.15">
      <c r="A135" s="4">
        <v>372</v>
      </c>
      <c r="B135" s="30"/>
      <c r="C135" s="14" t="s">
        <v>139</v>
      </c>
      <c r="D135" s="15">
        <v>523</v>
      </c>
      <c r="E135" s="15">
        <v>574</v>
      </c>
      <c r="F135" s="16">
        <v>590</v>
      </c>
      <c r="G135" s="17">
        <v>1164</v>
      </c>
    </row>
    <row r="136" spans="1:7" x14ac:dyDescent="0.15">
      <c r="A136" s="4">
        <v>373</v>
      </c>
      <c r="B136" s="30"/>
      <c r="C136" s="14" t="s">
        <v>140</v>
      </c>
      <c r="D136" s="15">
        <v>77</v>
      </c>
      <c r="E136" s="15">
        <v>98</v>
      </c>
      <c r="F136" s="16">
        <v>97</v>
      </c>
      <c r="G136" s="17">
        <v>195</v>
      </c>
    </row>
    <row r="137" spans="1:7" x14ac:dyDescent="0.15">
      <c r="A137" s="4">
        <v>380</v>
      </c>
      <c r="B137" s="30"/>
      <c r="C137" s="14" t="s">
        <v>141</v>
      </c>
      <c r="D137" s="15">
        <v>75</v>
      </c>
      <c r="E137" s="15">
        <v>72</v>
      </c>
      <c r="F137" s="16">
        <v>64</v>
      </c>
      <c r="G137" s="17">
        <v>136</v>
      </c>
    </row>
    <row r="138" spans="1:7" x14ac:dyDescent="0.15">
      <c r="A138" s="4">
        <v>381</v>
      </c>
      <c r="B138" s="30"/>
      <c r="C138" s="14" t="s">
        <v>142</v>
      </c>
      <c r="D138" s="15">
        <v>84</v>
      </c>
      <c r="E138" s="15">
        <v>110</v>
      </c>
      <c r="F138" s="16">
        <v>105</v>
      </c>
      <c r="G138" s="17">
        <v>215</v>
      </c>
    </row>
    <row r="139" spans="1:7" x14ac:dyDescent="0.15">
      <c r="A139" s="4">
        <v>382</v>
      </c>
      <c r="B139" s="30"/>
      <c r="C139" s="14" t="s">
        <v>143</v>
      </c>
      <c r="D139" s="15">
        <v>194</v>
      </c>
      <c r="E139" s="15">
        <v>211</v>
      </c>
      <c r="F139" s="16">
        <v>175</v>
      </c>
      <c r="G139" s="17">
        <v>386</v>
      </c>
    </row>
    <row r="140" spans="1:7" x14ac:dyDescent="0.15">
      <c r="A140" s="4">
        <v>541</v>
      </c>
      <c r="B140" s="30"/>
      <c r="C140" s="14" t="s">
        <v>144</v>
      </c>
      <c r="D140" s="15">
        <v>138</v>
      </c>
      <c r="E140" s="15">
        <v>134</v>
      </c>
      <c r="F140" s="16">
        <v>134</v>
      </c>
      <c r="G140" s="17">
        <v>268</v>
      </c>
    </row>
    <row r="141" spans="1:7" x14ac:dyDescent="0.15">
      <c r="A141" s="4">
        <v>542</v>
      </c>
      <c r="B141" s="30"/>
      <c r="C141" s="14" t="s">
        <v>145</v>
      </c>
      <c r="D141" s="15">
        <v>437</v>
      </c>
      <c r="E141" s="15">
        <v>459</v>
      </c>
      <c r="F141" s="16">
        <v>466</v>
      </c>
      <c r="G141" s="17">
        <v>925</v>
      </c>
    </row>
    <row r="142" spans="1:7" x14ac:dyDescent="0.15">
      <c r="A142" s="4">
        <v>543</v>
      </c>
      <c r="B142" s="30"/>
      <c r="C142" s="14" t="s">
        <v>146</v>
      </c>
      <c r="D142" s="15">
        <v>360</v>
      </c>
      <c r="E142" s="15">
        <v>443</v>
      </c>
      <c r="F142" s="16">
        <v>419</v>
      </c>
      <c r="G142" s="17">
        <v>862</v>
      </c>
    </row>
    <row r="143" spans="1:7" x14ac:dyDescent="0.15">
      <c r="A143" s="4">
        <v>551</v>
      </c>
      <c r="B143" s="30"/>
      <c r="C143" s="14" t="s">
        <v>147</v>
      </c>
      <c r="D143" s="15">
        <v>473</v>
      </c>
      <c r="E143" s="15">
        <v>506</v>
      </c>
      <c r="F143" s="16">
        <v>495</v>
      </c>
      <c r="G143" s="17">
        <v>1001</v>
      </c>
    </row>
    <row r="144" spans="1:7" x14ac:dyDescent="0.15">
      <c r="A144" s="4">
        <v>552</v>
      </c>
      <c r="B144" s="30"/>
      <c r="C144" s="14" t="s">
        <v>148</v>
      </c>
      <c r="D144" s="15">
        <v>514</v>
      </c>
      <c r="E144" s="15">
        <v>600</v>
      </c>
      <c r="F144" s="16">
        <v>587</v>
      </c>
      <c r="G144" s="17">
        <v>1187</v>
      </c>
    </row>
    <row r="145" spans="1:7" x14ac:dyDescent="0.15">
      <c r="A145" s="4">
        <v>561</v>
      </c>
      <c r="B145" s="30"/>
      <c r="C145" s="35" t="s">
        <v>149</v>
      </c>
      <c r="D145" s="15">
        <v>627</v>
      </c>
      <c r="E145" s="15">
        <v>612</v>
      </c>
      <c r="F145" s="16">
        <v>675</v>
      </c>
      <c r="G145" s="17">
        <v>1287</v>
      </c>
    </row>
    <row r="146" spans="1:7" x14ac:dyDescent="0.15">
      <c r="A146" s="4">
        <v>562</v>
      </c>
      <c r="B146" s="30"/>
      <c r="C146" s="35" t="s">
        <v>150</v>
      </c>
      <c r="D146" s="15">
        <v>240</v>
      </c>
      <c r="E146" s="15">
        <v>295</v>
      </c>
      <c r="F146" s="16">
        <v>251</v>
      </c>
      <c r="G146" s="17">
        <v>546</v>
      </c>
    </row>
    <row r="147" spans="1:7" x14ac:dyDescent="0.15">
      <c r="A147" s="4">
        <v>571</v>
      </c>
      <c r="B147" s="30"/>
      <c r="C147" s="36" t="s">
        <v>151</v>
      </c>
      <c r="D147" s="15">
        <v>95</v>
      </c>
      <c r="E147" s="15">
        <v>110</v>
      </c>
      <c r="F147" s="16">
        <v>109</v>
      </c>
      <c r="G147" s="17">
        <v>219</v>
      </c>
    </row>
    <row r="148" spans="1:7" x14ac:dyDescent="0.15">
      <c r="A148" s="4">
        <v>572</v>
      </c>
      <c r="B148" s="30"/>
      <c r="C148" s="36" t="s">
        <v>152</v>
      </c>
      <c r="D148" s="15">
        <v>300</v>
      </c>
      <c r="E148" s="15">
        <v>281</v>
      </c>
      <c r="F148" s="16">
        <v>316</v>
      </c>
      <c r="G148" s="17">
        <v>597</v>
      </c>
    </row>
    <row r="149" spans="1:7" x14ac:dyDescent="0.15">
      <c r="A149" s="4">
        <v>573</v>
      </c>
      <c r="B149" s="30"/>
      <c r="C149" s="36" t="s">
        <v>153</v>
      </c>
      <c r="D149" s="15">
        <v>13</v>
      </c>
      <c r="E149" s="15">
        <v>15</v>
      </c>
      <c r="F149" s="16">
        <v>18</v>
      </c>
      <c r="G149" s="17">
        <v>33</v>
      </c>
    </row>
    <row r="150" spans="1:7" x14ac:dyDescent="0.15">
      <c r="A150" s="4">
        <v>574</v>
      </c>
      <c r="B150" s="30"/>
      <c r="C150" s="36" t="s">
        <v>154</v>
      </c>
      <c r="D150" s="15">
        <v>448</v>
      </c>
      <c r="E150" s="15">
        <v>450</v>
      </c>
      <c r="F150" s="16">
        <v>498</v>
      </c>
      <c r="G150" s="17">
        <v>948</v>
      </c>
    </row>
    <row r="151" spans="1:7" x14ac:dyDescent="0.15">
      <c r="A151" s="4">
        <v>581</v>
      </c>
      <c r="B151" s="30"/>
      <c r="C151" s="37" t="s">
        <v>155</v>
      </c>
      <c r="D151" s="15">
        <v>551</v>
      </c>
      <c r="E151" s="15">
        <v>664</v>
      </c>
      <c r="F151" s="16">
        <v>672</v>
      </c>
      <c r="G151" s="17">
        <v>1336</v>
      </c>
    </row>
    <row r="152" spans="1:7" x14ac:dyDescent="0.15">
      <c r="A152" s="4">
        <v>582</v>
      </c>
      <c r="B152" s="30"/>
      <c r="C152" s="37" t="s">
        <v>156</v>
      </c>
      <c r="D152" s="15">
        <v>883</v>
      </c>
      <c r="E152" s="15">
        <v>888</v>
      </c>
      <c r="F152" s="16">
        <v>1027</v>
      </c>
      <c r="G152" s="17">
        <v>1915</v>
      </c>
    </row>
    <row r="153" spans="1:7" x14ac:dyDescent="0.15">
      <c r="B153" s="30"/>
      <c r="C153" s="38" t="s">
        <v>157</v>
      </c>
      <c r="D153" s="15">
        <v>207</v>
      </c>
      <c r="E153" s="15">
        <v>220</v>
      </c>
      <c r="F153" s="16">
        <v>276</v>
      </c>
      <c r="G153" s="17">
        <v>496</v>
      </c>
    </row>
    <row r="154" spans="1:7" x14ac:dyDescent="0.15">
      <c r="B154" s="30"/>
      <c r="C154" s="38" t="s">
        <v>158</v>
      </c>
      <c r="D154" s="15">
        <v>30</v>
      </c>
      <c r="E154" s="15">
        <v>43</v>
      </c>
      <c r="F154" s="16">
        <v>37</v>
      </c>
      <c r="G154" s="17">
        <v>80</v>
      </c>
    </row>
    <row r="155" spans="1:7" x14ac:dyDescent="0.15">
      <c r="B155" s="30"/>
      <c r="C155" s="38" t="s">
        <v>159</v>
      </c>
      <c r="D155" s="15">
        <v>566</v>
      </c>
      <c r="E155" s="15">
        <v>775</v>
      </c>
      <c r="F155" s="16">
        <v>775</v>
      </c>
      <c r="G155" s="17">
        <v>1550</v>
      </c>
    </row>
    <row r="156" spans="1:7" x14ac:dyDescent="0.15">
      <c r="B156" s="30"/>
      <c r="C156" s="38" t="s">
        <v>160</v>
      </c>
      <c r="D156" s="15">
        <v>324</v>
      </c>
      <c r="E156" s="15">
        <v>334</v>
      </c>
      <c r="F156" s="16">
        <v>382</v>
      </c>
      <c r="G156" s="17">
        <v>716</v>
      </c>
    </row>
    <row r="157" spans="1:7" x14ac:dyDescent="0.4">
      <c r="A157" s="4">
        <v>831</v>
      </c>
      <c r="B157" s="30"/>
      <c r="C157" s="27" t="s">
        <v>161</v>
      </c>
      <c r="D157" s="39">
        <v>286</v>
      </c>
      <c r="E157" s="39">
        <v>425</v>
      </c>
      <c r="F157" s="40">
        <v>424</v>
      </c>
      <c r="G157" s="41">
        <v>849</v>
      </c>
    </row>
    <row r="158" spans="1:7" x14ac:dyDescent="0.15">
      <c r="A158" s="4">
        <v>833</v>
      </c>
      <c r="B158" s="30"/>
      <c r="C158" s="27" t="s">
        <v>162</v>
      </c>
      <c r="D158" s="15">
        <v>488</v>
      </c>
      <c r="E158" s="15">
        <v>523</v>
      </c>
      <c r="F158" s="16">
        <v>488</v>
      </c>
      <c r="G158" s="17">
        <v>1011</v>
      </c>
    </row>
    <row r="159" spans="1:7" x14ac:dyDescent="0.15">
      <c r="A159" s="4">
        <v>834</v>
      </c>
      <c r="B159" s="30"/>
      <c r="C159" s="14" t="s">
        <v>163</v>
      </c>
      <c r="D159" s="15">
        <v>169</v>
      </c>
      <c r="E159" s="15">
        <v>180</v>
      </c>
      <c r="F159" s="16">
        <v>169</v>
      </c>
      <c r="G159" s="17">
        <v>349</v>
      </c>
    </row>
    <row r="160" spans="1:7" x14ac:dyDescent="0.15">
      <c r="A160" s="4">
        <v>511</v>
      </c>
      <c r="B160" s="30"/>
      <c r="C160" s="14" t="s">
        <v>164</v>
      </c>
      <c r="D160" s="15">
        <v>601</v>
      </c>
      <c r="E160" s="15">
        <v>643</v>
      </c>
      <c r="F160" s="16">
        <v>651</v>
      </c>
      <c r="G160" s="17">
        <v>1294</v>
      </c>
    </row>
    <row r="161" spans="1:7" x14ac:dyDescent="0.15">
      <c r="A161" s="4">
        <v>512</v>
      </c>
      <c r="B161" s="30"/>
      <c r="C161" s="14" t="s">
        <v>165</v>
      </c>
      <c r="D161" s="15">
        <v>138</v>
      </c>
      <c r="E161" s="15">
        <v>159</v>
      </c>
      <c r="F161" s="16">
        <v>157</v>
      </c>
      <c r="G161" s="17">
        <v>316</v>
      </c>
    </row>
    <row r="162" spans="1:7" x14ac:dyDescent="0.15">
      <c r="A162" s="4">
        <v>513</v>
      </c>
      <c r="B162" s="30"/>
      <c r="C162" s="14" t="s">
        <v>166</v>
      </c>
      <c r="D162" s="15">
        <v>153</v>
      </c>
      <c r="E162" s="15">
        <v>168</v>
      </c>
      <c r="F162" s="16">
        <v>159</v>
      </c>
      <c r="G162" s="17">
        <v>327</v>
      </c>
    </row>
    <row r="163" spans="1:7" x14ac:dyDescent="0.15">
      <c r="A163" s="4">
        <v>514</v>
      </c>
      <c r="B163" s="30"/>
      <c r="C163" s="14" t="s">
        <v>167</v>
      </c>
      <c r="D163" s="15">
        <v>292</v>
      </c>
      <c r="E163" s="15">
        <v>363</v>
      </c>
      <c r="F163" s="16">
        <v>344</v>
      </c>
      <c r="G163" s="17">
        <v>707</v>
      </c>
    </row>
    <row r="164" spans="1:7" x14ac:dyDescent="0.15">
      <c r="A164" s="4">
        <v>515</v>
      </c>
      <c r="B164" s="30"/>
      <c r="C164" s="14" t="s">
        <v>168</v>
      </c>
      <c r="D164" s="15">
        <v>416</v>
      </c>
      <c r="E164" s="15">
        <v>481</v>
      </c>
      <c r="F164" s="16">
        <v>491</v>
      </c>
      <c r="G164" s="17">
        <v>972</v>
      </c>
    </row>
    <row r="165" spans="1:7" x14ac:dyDescent="0.15">
      <c r="A165" s="4">
        <v>516</v>
      </c>
      <c r="B165" s="30"/>
      <c r="C165" s="14" t="s">
        <v>169</v>
      </c>
      <c r="D165" s="15">
        <v>653</v>
      </c>
      <c r="E165" s="15">
        <v>739</v>
      </c>
      <c r="F165" s="16">
        <v>782</v>
      </c>
      <c r="G165" s="17">
        <v>1521</v>
      </c>
    </row>
    <row r="166" spans="1:7" x14ac:dyDescent="0.15">
      <c r="A166" s="4">
        <v>517</v>
      </c>
      <c r="B166" s="30"/>
      <c r="C166" s="14" t="s">
        <v>170</v>
      </c>
      <c r="D166" s="15">
        <v>180</v>
      </c>
      <c r="E166" s="15">
        <v>193</v>
      </c>
      <c r="F166" s="16">
        <v>192</v>
      </c>
      <c r="G166" s="17">
        <v>385</v>
      </c>
    </row>
    <row r="167" spans="1:7" x14ac:dyDescent="0.15">
      <c r="A167" s="4">
        <v>518</v>
      </c>
      <c r="B167" s="30"/>
      <c r="C167" s="14" t="s">
        <v>171</v>
      </c>
      <c r="D167" s="15">
        <v>167</v>
      </c>
      <c r="E167" s="15">
        <v>184</v>
      </c>
      <c r="F167" s="16">
        <v>189</v>
      </c>
      <c r="G167" s="17">
        <v>373</v>
      </c>
    </row>
    <row r="168" spans="1:7" x14ac:dyDescent="0.15">
      <c r="A168" s="4">
        <v>519</v>
      </c>
      <c r="B168" s="30"/>
      <c r="C168" s="14" t="s">
        <v>172</v>
      </c>
      <c r="D168" s="15">
        <v>245</v>
      </c>
      <c r="E168" s="15">
        <v>238</v>
      </c>
      <c r="F168" s="16">
        <v>248</v>
      </c>
      <c r="G168" s="17">
        <v>486</v>
      </c>
    </row>
    <row r="169" spans="1:7" x14ac:dyDescent="0.15">
      <c r="A169" s="4">
        <v>751</v>
      </c>
      <c r="B169" s="30"/>
      <c r="C169" s="14" t="s">
        <v>173</v>
      </c>
      <c r="D169" s="15">
        <v>669</v>
      </c>
      <c r="E169" s="15">
        <v>712</v>
      </c>
      <c r="F169" s="16">
        <v>725</v>
      </c>
      <c r="G169" s="17">
        <v>1437</v>
      </c>
    </row>
    <row r="170" spans="1:7" x14ac:dyDescent="0.15">
      <c r="A170" s="4">
        <v>752</v>
      </c>
      <c r="B170" s="30"/>
      <c r="C170" s="14" t="s">
        <v>174</v>
      </c>
      <c r="D170" s="15">
        <v>113</v>
      </c>
      <c r="E170" s="15">
        <v>162</v>
      </c>
      <c r="F170" s="16">
        <v>145</v>
      </c>
      <c r="G170" s="17">
        <v>307</v>
      </c>
    </row>
    <row r="171" spans="1:7" x14ac:dyDescent="0.15">
      <c r="A171" s="4">
        <v>753</v>
      </c>
      <c r="B171" s="30"/>
      <c r="C171" s="14" t="s">
        <v>175</v>
      </c>
      <c r="D171" s="15">
        <v>669</v>
      </c>
      <c r="E171" s="15">
        <v>782</v>
      </c>
      <c r="F171" s="16">
        <v>740</v>
      </c>
      <c r="G171" s="17">
        <v>1522</v>
      </c>
    </row>
    <row r="172" spans="1:7" x14ac:dyDescent="0.15">
      <c r="A172" s="4">
        <v>521</v>
      </c>
      <c r="B172" s="30"/>
      <c r="C172" s="14" t="s">
        <v>176</v>
      </c>
      <c r="D172" s="15">
        <v>4</v>
      </c>
      <c r="E172" s="15">
        <v>6</v>
      </c>
      <c r="F172" s="16">
        <v>5</v>
      </c>
      <c r="G172" s="17">
        <v>11</v>
      </c>
    </row>
    <row r="173" spans="1:7" x14ac:dyDescent="0.15">
      <c r="A173" s="4">
        <v>522</v>
      </c>
      <c r="B173" s="42"/>
      <c r="C173" s="29" t="s">
        <v>177</v>
      </c>
      <c r="D173" s="15">
        <v>374</v>
      </c>
      <c r="E173" s="15">
        <v>412</v>
      </c>
      <c r="F173" s="16">
        <v>386</v>
      </c>
      <c r="G173" s="17">
        <v>798</v>
      </c>
    </row>
    <row r="174" spans="1:7" x14ac:dyDescent="0.15">
      <c r="A174" s="4">
        <v>531</v>
      </c>
      <c r="B174" s="42"/>
      <c r="C174" s="29" t="s">
        <v>178</v>
      </c>
      <c r="D174" s="15">
        <v>366</v>
      </c>
      <c r="E174" s="15">
        <v>441</v>
      </c>
      <c r="F174" s="16">
        <v>472</v>
      </c>
      <c r="G174" s="17">
        <v>913</v>
      </c>
    </row>
    <row r="175" spans="1:7" x14ac:dyDescent="0.15">
      <c r="A175" s="4">
        <v>351</v>
      </c>
      <c r="B175" s="30"/>
      <c r="C175" s="14" t="s">
        <v>179</v>
      </c>
      <c r="D175" s="15">
        <v>137</v>
      </c>
      <c r="E175" s="15">
        <v>152</v>
      </c>
      <c r="F175" s="16">
        <v>146</v>
      </c>
      <c r="G175" s="17">
        <v>298</v>
      </c>
    </row>
    <row r="176" spans="1:7" x14ac:dyDescent="0.15">
      <c r="A176" s="4">
        <v>352</v>
      </c>
      <c r="B176" s="30"/>
      <c r="C176" s="14" t="s">
        <v>180</v>
      </c>
      <c r="D176" s="15">
        <v>0</v>
      </c>
      <c r="E176" s="15">
        <v>0</v>
      </c>
      <c r="F176" s="16">
        <v>0</v>
      </c>
      <c r="G176" s="17">
        <v>0</v>
      </c>
    </row>
    <row r="177" spans="1:7" x14ac:dyDescent="0.15">
      <c r="A177" s="4">
        <v>353</v>
      </c>
      <c r="B177" s="30"/>
      <c r="C177" s="14" t="s">
        <v>181</v>
      </c>
      <c r="D177" s="15">
        <v>1576</v>
      </c>
      <c r="E177" s="15">
        <v>1905</v>
      </c>
      <c r="F177" s="16">
        <v>2044</v>
      </c>
      <c r="G177" s="17">
        <v>3949</v>
      </c>
    </row>
    <row r="178" spans="1:7" x14ac:dyDescent="0.15">
      <c r="A178" s="4">
        <v>354</v>
      </c>
      <c r="B178" s="30"/>
      <c r="C178" s="14" t="s">
        <v>182</v>
      </c>
      <c r="D178" s="15">
        <v>882</v>
      </c>
      <c r="E178" s="15">
        <v>986</v>
      </c>
      <c r="F178" s="16">
        <v>1036</v>
      </c>
      <c r="G178" s="17">
        <v>2022</v>
      </c>
    </row>
    <row r="179" spans="1:7" x14ac:dyDescent="0.15">
      <c r="A179" s="4">
        <v>355</v>
      </c>
      <c r="B179" s="30"/>
      <c r="C179" s="14" t="s">
        <v>183</v>
      </c>
      <c r="D179" s="15">
        <v>970</v>
      </c>
      <c r="E179" s="15">
        <v>1172</v>
      </c>
      <c r="F179" s="16">
        <v>1165</v>
      </c>
      <c r="G179" s="17">
        <v>2337</v>
      </c>
    </row>
    <row r="180" spans="1:7" x14ac:dyDescent="0.15">
      <c r="A180" s="4">
        <v>356</v>
      </c>
      <c r="B180" s="30"/>
      <c r="C180" s="14" t="s">
        <v>184</v>
      </c>
      <c r="D180" s="15">
        <v>616</v>
      </c>
      <c r="E180" s="15">
        <v>711</v>
      </c>
      <c r="F180" s="16">
        <v>745</v>
      </c>
      <c r="G180" s="17">
        <v>1456</v>
      </c>
    </row>
    <row r="181" spans="1:7" x14ac:dyDescent="0.15">
      <c r="A181" s="4">
        <v>357</v>
      </c>
      <c r="B181" s="30"/>
      <c r="C181" s="14" t="s">
        <v>185</v>
      </c>
      <c r="D181" s="15">
        <v>162</v>
      </c>
      <c r="E181" s="15">
        <v>207</v>
      </c>
      <c r="F181" s="16">
        <v>232</v>
      </c>
      <c r="G181" s="17">
        <v>439</v>
      </c>
    </row>
    <row r="182" spans="1:7" x14ac:dyDescent="0.15">
      <c r="A182" s="4">
        <v>358</v>
      </c>
      <c r="B182" s="30"/>
      <c r="C182" s="14" t="s">
        <v>186</v>
      </c>
      <c r="D182" s="15">
        <v>1263</v>
      </c>
      <c r="E182" s="15">
        <v>1432</v>
      </c>
      <c r="F182" s="16">
        <v>1500</v>
      </c>
      <c r="G182" s="17">
        <v>2932</v>
      </c>
    </row>
    <row r="183" spans="1:7" x14ac:dyDescent="0.15">
      <c r="A183" s="4">
        <v>359</v>
      </c>
      <c r="B183" s="30"/>
      <c r="C183" s="14" t="s">
        <v>187</v>
      </c>
      <c r="D183" s="15">
        <v>1094</v>
      </c>
      <c r="E183" s="15">
        <v>1177</v>
      </c>
      <c r="F183" s="16">
        <v>1168</v>
      </c>
      <c r="G183" s="17">
        <v>2345</v>
      </c>
    </row>
    <row r="184" spans="1:7" x14ac:dyDescent="0.15">
      <c r="A184" s="4">
        <v>731</v>
      </c>
      <c r="B184" s="30"/>
      <c r="C184" s="27" t="s">
        <v>188</v>
      </c>
      <c r="D184" s="31">
        <v>1912</v>
      </c>
      <c r="E184" s="15">
        <v>2294</v>
      </c>
      <c r="F184" s="16">
        <v>2440</v>
      </c>
      <c r="G184" s="17">
        <v>4734</v>
      </c>
    </row>
    <row r="185" spans="1:7" x14ac:dyDescent="0.15">
      <c r="A185" s="4">
        <v>732</v>
      </c>
      <c r="B185" s="30"/>
      <c r="C185" s="14" t="s">
        <v>189</v>
      </c>
      <c r="D185" s="15">
        <v>986</v>
      </c>
      <c r="E185" s="15">
        <v>1176</v>
      </c>
      <c r="F185" s="16">
        <v>1085</v>
      </c>
      <c r="G185" s="17">
        <v>2261</v>
      </c>
    </row>
    <row r="186" spans="1:7" x14ac:dyDescent="0.15">
      <c r="A186" s="4">
        <v>733</v>
      </c>
      <c r="B186" s="30"/>
      <c r="C186" s="14" t="s">
        <v>190</v>
      </c>
      <c r="D186" s="15">
        <v>187</v>
      </c>
      <c r="E186" s="15">
        <v>245</v>
      </c>
      <c r="F186" s="16">
        <v>240</v>
      </c>
      <c r="G186" s="17">
        <v>485</v>
      </c>
    </row>
    <row r="187" spans="1:7" x14ac:dyDescent="0.15">
      <c r="A187" s="4">
        <v>734</v>
      </c>
      <c r="B187" s="30"/>
      <c r="C187" s="14" t="s">
        <v>191</v>
      </c>
      <c r="D187" s="15">
        <v>908</v>
      </c>
      <c r="E187" s="15">
        <v>1072</v>
      </c>
      <c r="F187" s="16">
        <v>1137</v>
      </c>
      <c r="G187" s="17">
        <v>2209</v>
      </c>
    </row>
    <row r="188" spans="1:7" x14ac:dyDescent="0.15">
      <c r="A188" s="4">
        <v>710</v>
      </c>
      <c r="B188" s="30"/>
      <c r="C188" s="14" t="s">
        <v>192</v>
      </c>
      <c r="D188" s="15">
        <v>1201</v>
      </c>
      <c r="E188" s="15">
        <v>1494</v>
      </c>
      <c r="F188" s="16">
        <v>1490</v>
      </c>
      <c r="G188" s="17">
        <v>2984</v>
      </c>
    </row>
    <row r="189" spans="1:7" x14ac:dyDescent="0.15">
      <c r="A189" s="4">
        <v>780</v>
      </c>
      <c r="B189" s="30"/>
      <c r="C189" s="14" t="s">
        <v>193</v>
      </c>
      <c r="D189" s="15">
        <v>4032</v>
      </c>
      <c r="E189" s="15">
        <v>4753</v>
      </c>
      <c r="F189" s="16">
        <v>4742</v>
      </c>
      <c r="G189" s="17">
        <v>9495</v>
      </c>
    </row>
    <row r="190" spans="1:7" x14ac:dyDescent="0.15">
      <c r="A190" s="4">
        <v>700</v>
      </c>
      <c r="B190" s="30"/>
      <c r="C190" s="14" t="s">
        <v>194</v>
      </c>
      <c r="D190" s="15">
        <v>393</v>
      </c>
      <c r="E190" s="15">
        <v>560</v>
      </c>
      <c r="F190" s="16">
        <v>517</v>
      </c>
      <c r="G190" s="17">
        <v>1077</v>
      </c>
    </row>
    <row r="191" spans="1:7" x14ac:dyDescent="0.15">
      <c r="A191" s="4">
        <v>720</v>
      </c>
      <c r="B191" s="30"/>
      <c r="C191" s="14" t="s">
        <v>195</v>
      </c>
      <c r="D191" s="15">
        <v>5295</v>
      </c>
      <c r="E191" s="15">
        <v>5774</v>
      </c>
      <c r="F191" s="16">
        <v>6102</v>
      </c>
      <c r="G191" s="17">
        <v>11876</v>
      </c>
    </row>
    <row r="192" spans="1:7" x14ac:dyDescent="0.15">
      <c r="A192" s="4">
        <v>451</v>
      </c>
      <c r="B192" s="30"/>
      <c r="C192" s="14" t="s">
        <v>196</v>
      </c>
      <c r="D192" s="15">
        <v>5321</v>
      </c>
      <c r="E192" s="15">
        <v>6171</v>
      </c>
      <c r="F192" s="16">
        <v>6469</v>
      </c>
      <c r="G192" s="17">
        <v>12640</v>
      </c>
    </row>
    <row r="193" spans="1:7" x14ac:dyDescent="0.15">
      <c r="A193" s="4">
        <v>452</v>
      </c>
      <c r="B193" s="30"/>
      <c r="C193" s="14" t="s">
        <v>197</v>
      </c>
      <c r="D193" s="15">
        <v>2862</v>
      </c>
      <c r="E193" s="15">
        <v>3309</v>
      </c>
      <c r="F193" s="16">
        <v>3472</v>
      </c>
      <c r="G193" s="17">
        <v>6781</v>
      </c>
    </row>
    <row r="194" spans="1:7" x14ac:dyDescent="0.15">
      <c r="A194" s="4">
        <v>453</v>
      </c>
      <c r="B194" s="32"/>
      <c r="C194" s="33" t="s">
        <v>198</v>
      </c>
      <c r="D194" s="34">
        <v>934</v>
      </c>
      <c r="E194" s="34">
        <v>1102</v>
      </c>
      <c r="F194" s="25">
        <v>1205</v>
      </c>
      <c r="G194" s="26">
        <v>2307</v>
      </c>
    </row>
    <row r="195" spans="1:7" x14ac:dyDescent="0.15">
      <c r="A195" s="4">
        <v>856</v>
      </c>
      <c r="B195" s="30"/>
      <c r="C195" s="14" t="s">
        <v>199</v>
      </c>
      <c r="D195" s="15">
        <v>1311</v>
      </c>
      <c r="E195" s="15">
        <v>1550</v>
      </c>
      <c r="F195" s="16">
        <v>1664</v>
      </c>
      <c r="G195" s="17">
        <v>3214</v>
      </c>
    </row>
    <row r="196" spans="1:7" x14ac:dyDescent="0.15">
      <c r="A196" s="4">
        <v>434</v>
      </c>
      <c r="B196" s="30"/>
      <c r="C196" s="27" t="s">
        <v>200</v>
      </c>
      <c r="D196" s="31">
        <v>1497</v>
      </c>
      <c r="E196" s="15">
        <v>2058</v>
      </c>
      <c r="F196" s="16">
        <v>2183</v>
      </c>
      <c r="G196" s="17">
        <v>4241</v>
      </c>
    </row>
    <row r="197" spans="1:7" x14ac:dyDescent="0.15">
      <c r="A197" s="4">
        <v>851</v>
      </c>
      <c r="B197" s="30"/>
      <c r="C197" s="14" t="s">
        <v>201</v>
      </c>
      <c r="D197" s="15">
        <v>143</v>
      </c>
      <c r="E197" s="15">
        <v>187</v>
      </c>
      <c r="F197" s="16">
        <v>183</v>
      </c>
      <c r="G197" s="17">
        <v>370</v>
      </c>
    </row>
    <row r="198" spans="1:7" x14ac:dyDescent="0.15">
      <c r="A198" s="4">
        <v>852</v>
      </c>
      <c r="B198" s="30"/>
      <c r="C198" s="14" t="s">
        <v>202</v>
      </c>
      <c r="D198" s="15">
        <v>155</v>
      </c>
      <c r="E198" s="15">
        <v>170</v>
      </c>
      <c r="F198" s="16">
        <v>193</v>
      </c>
      <c r="G198" s="17">
        <v>363</v>
      </c>
    </row>
    <row r="199" spans="1:7" x14ac:dyDescent="0.15">
      <c r="A199" s="4">
        <v>853</v>
      </c>
      <c r="B199" s="30"/>
      <c r="C199" s="14" t="s">
        <v>203</v>
      </c>
      <c r="D199" s="15">
        <v>91</v>
      </c>
      <c r="E199" s="15">
        <v>119</v>
      </c>
      <c r="F199" s="16">
        <v>119</v>
      </c>
      <c r="G199" s="17">
        <v>238</v>
      </c>
    </row>
    <row r="200" spans="1:7" x14ac:dyDescent="0.15">
      <c r="A200" s="4">
        <v>854</v>
      </c>
      <c r="B200" s="30"/>
      <c r="C200" s="14" t="s">
        <v>204</v>
      </c>
      <c r="D200" s="15">
        <v>383</v>
      </c>
      <c r="E200" s="15">
        <v>453</v>
      </c>
      <c r="F200" s="16">
        <v>453</v>
      </c>
      <c r="G200" s="17">
        <v>906</v>
      </c>
    </row>
    <row r="201" spans="1:7" x14ac:dyDescent="0.15">
      <c r="A201" s="4">
        <v>855</v>
      </c>
      <c r="B201" s="30"/>
      <c r="C201" s="14" t="s">
        <v>205</v>
      </c>
      <c r="D201" s="15">
        <v>394</v>
      </c>
      <c r="E201" s="15">
        <v>389</v>
      </c>
      <c r="F201" s="16">
        <v>407</v>
      </c>
      <c r="G201" s="17">
        <v>796</v>
      </c>
    </row>
    <row r="202" spans="1:7" x14ac:dyDescent="0.15">
      <c r="A202" s="4">
        <v>857</v>
      </c>
      <c r="B202" s="30"/>
      <c r="C202" s="14" t="s">
        <v>206</v>
      </c>
      <c r="D202" s="15">
        <v>1</v>
      </c>
      <c r="E202" s="15">
        <v>1</v>
      </c>
      <c r="F202" s="16">
        <v>3</v>
      </c>
      <c r="G202" s="17">
        <v>4</v>
      </c>
    </row>
    <row r="203" spans="1:7" x14ac:dyDescent="0.15">
      <c r="A203" s="4">
        <v>858</v>
      </c>
      <c r="B203" s="30"/>
      <c r="C203" s="14" t="s">
        <v>207</v>
      </c>
      <c r="D203" s="15">
        <v>893</v>
      </c>
      <c r="E203" s="15">
        <v>866</v>
      </c>
      <c r="F203" s="16">
        <v>931</v>
      </c>
      <c r="G203" s="17">
        <v>1797</v>
      </c>
    </row>
    <row r="204" spans="1:7" x14ac:dyDescent="0.15">
      <c r="A204" s="4">
        <v>859</v>
      </c>
      <c r="B204" s="30"/>
      <c r="C204" s="14" t="s">
        <v>208</v>
      </c>
      <c r="D204" s="15">
        <v>309</v>
      </c>
      <c r="E204" s="15">
        <v>318</v>
      </c>
      <c r="F204" s="16">
        <v>315</v>
      </c>
      <c r="G204" s="17">
        <v>633</v>
      </c>
    </row>
    <row r="205" spans="1:7" x14ac:dyDescent="0.15">
      <c r="A205" s="4">
        <v>754</v>
      </c>
      <c r="B205" s="30"/>
      <c r="C205" s="14" t="s">
        <v>209</v>
      </c>
      <c r="D205" s="15">
        <v>1194</v>
      </c>
      <c r="E205" s="15">
        <v>1308</v>
      </c>
      <c r="F205" s="16">
        <v>1467</v>
      </c>
      <c r="G205" s="17">
        <v>2775</v>
      </c>
    </row>
    <row r="206" spans="1:7" x14ac:dyDescent="0.15">
      <c r="A206" s="4">
        <v>861</v>
      </c>
      <c r="B206" s="43"/>
      <c r="C206" s="44" t="s">
        <v>210</v>
      </c>
      <c r="D206" s="15">
        <v>137</v>
      </c>
      <c r="E206" s="15">
        <v>161</v>
      </c>
      <c r="F206" s="16">
        <v>149</v>
      </c>
      <c r="G206" s="17">
        <v>310</v>
      </c>
    </row>
    <row r="207" spans="1:7" x14ac:dyDescent="0.15">
      <c r="A207" s="4">
        <v>862</v>
      </c>
      <c r="B207" s="43"/>
      <c r="C207" s="44" t="s">
        <v>211</v>
      </c>
      <c r="D207" s="15">
        <v>198</v>
      </c>
      <c r="E207" s="15">
        <v>151</v>
      </c>
      <c r="F207" s="16">
        <v>188</v>
      </c>
      <c r="G207" s="17">
        <v>339</v>
      </c>
    </row>
    <row r="208" spans="1:7" x14ac:dyDescent="0.15">
      <c r="A208" s="4">
        <v>863</v>
      </c>
      <c r="B208" s="43"/>
      <c r="C208" s="44" t="s">
        <v>212</v>
      </c>
      <c r="D208" s="15">
        <v>88</v>
      </c>
      <c r="E208" s="15">
        <v>93</v>
      </c>
      <c r="F208" s="16">
        <v>104</v>
      </c>
      <c r="G208" s="17">
        <v>197</v>
      </c>
    </row>
    <row r="209" spans="1:7" x14ac:dyDescent="0.15">
      <c r="A209" s="4">
        <v>864</v>
      </c>
      <c r="B209" s="43"/>
      <c r="C209" s="44" t="s">
        <v>213</v>
      </c>
      <c r="D209" s="15">
        <v>106</v>
      </c>
      <c r="E209" s="15">
        <v>134</v>
      </c>
      <c r="F209" s="16">
        <v>139</v>
      </c>
      <c r="G209" s="17">
        <v>273</v>
      </c>
    </row>
    <row r="210" spans="1:7" x14ac:dyDescent="0.15">
      <c r="A210" s="4">
        <v>865</v>
      </c>
      <c r="B210" s="43"/>
      <c r="C210" s="44" t="s">
        <v>214</v>
      </c>
      <c r="D210" s="15">
        <v>78</v>
      </c>
      <c r="E210" s="15">
        <v>100</v>
      </c>
      <c r="F210" s="16">
        <v>94</v>
      </c>
      <c r="G210" s="17">
        <v>194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9</v>
      </c>
      <c r="G211" s="17">
        <v>15</v>
      </c>
    </row>
    <row r="212" spans="1:7" x14ac:dyDescent="0.15">
      <c r="A212" s="4">
        <v>867</v>
      </c>
      <c r="B212" s="43"/>
      <c r="C212" s="44" t="s">
        <v>216</v>
      </c>
      <c r="D212" s="15">
        <v>93</v>
      </c>
      <c r="E212" s="15">
        <v>108</v>
      </c>
      <c r="F212" s="16">
        <v>107</v>
      </c>
      <c r="G212" s="17">
        <v>215</v>
      </c>
    </row>
    <row r="213" spans="1:7" x14ac:dyDescent="0.15">
      <c r="A213" s="4">
        <v>868</v>
      </c>
      <c r="B213" s="43"/>
      <c r="C213" s="44" t="s">
        <v>217</v>
      </c>
      <c r="D213" s="15">
        <v>442</v>
      </c>
      <c r="E213" s="15">
        <v>461</v>
      </c>
      <c r="F213" s="16">
        <v>503</v>
      </c>
      <c r="G213" s="17">
        <v>964</v>
      </c>
    </row>
    <row r="214" spans="1:7" x14ac:dyDescent="0.15">
      <c r="A214" s="4">
        <v>869</v>
      </c>
      <c r="B214" s="43"/>
      <c r="C214" s="44" t="s">
        <v>218</v>
      </c>
      <c r="D214" s="15">
        <v>39</v>
      </c>
      <c r="E214" s="15">
        <v>50</v>
      </c>
      <c r="F214" s="16">
        <v>48</v>
      </c>
      <c r="G214" s="17">
        <v>98</v>
      </c>
    </row>
    <row r="215" spans="1:7" x14ac:dyDescent="0.15">
      <c r="A215" s="4">
        <v>870</v>
      </c>
      <c r="B215" s="43"/>
      <c r="C215" s="44" t="s">
        <v>219</v>
      </c>
      <c r="D215" s="15">
        <v>96</v>
      </c>
      <c r="E215" s="15">
        <v>110</v>
      </c>
      <c r="F215" s="16">
        <v>115</v>
      </c>
      <c r="G215" s="17">
        <v>225</v>
      </c>
    </row>
    <row r="216" spans="1:7" x14ac:dyDescent="0.15">
      <c r="A216" s="4">
        <v>871</v>
      </c>
      <c r="B216" s="43"/>
      <c r="C216" s="44" t="s">
        <v>220</v>
      </c>
      <c r="D216" s="15">
        <v>89</v>
      </c>
      <c r="E216" s="15">
        <v>126</v>
      </c>
      <c r="F216" s="16">
        <v>116</v>
      </c>
      <c r="G216" s="17">
        <v>242</v>
      </c>
    </row>
    <row r="217" spans="1:7" x14ac:dyDescent="0.15">
      <c r="A217" s="4">
        <v>872</v>
      </c>
      <c r="B217" s="43"/>
      <c r="C217" s="44" t="s">
        <v>221</v>
      </c>
      <c r="D217" s="15">
        <v>305</v>
      </c>
      <c r="E217" s="15">
        <v>345</v>
      </c>
      <c r="F217" s="16">
        <v>387</v>
      </c>
      <c r="G217" s="17">
        <v>732</v>
      </c>
    </row>
    <row r="218" spans="1:7" x14ac:dyDescent="0.15">
      <c r="A218" s="4">
        <v>873</v>
      </c>
      <c r="B218" s="43"/>
      <c r="C218" s="44" t="s">
        <v>222</v>
      </c>
      <c r="D218" s="15">
        <v>252</v>
      </c>
      <c r="E218" s="15">
        <v>269</v>
      </c>
      <c r="F218" s="16">
        <v>306</v>
      </c>
      <c r="G218" s="17">
        <v>575</v>
      </c>
    </row>
    <row r="219" spans="1:7" x14ac:dyDescent="0.15">
      <c r="A219" s="4">
        <v>874</v>
      </c>
      <c r="B219" s="43"/>
      <c r="C219" s="44" t="s">
        <v>223</v>
      </c>
      <c r="D219" s="15">
        <v>719</v>
      </c>
      <c r="E219" s="15">
        <v>727</v>
      </c>
      <c r="F219" s="16">
        <v>710</v>
      </c>
      <c r="G219" s="17">
        <v>1437</v>
      </c>
    </row>
    <row r="220" spans="1:7" x14ac:dyDescent="0.15">
      <c r="A220" s="4">
        <v>875</v>
      </c>
      <c r="B220" s="43"/>
      <c r="C220" s="44" t="s">
        <v>224</v>
      </c>
      <c r="D220" s="15">
        <v>325</v>
      </c>
      <c r="E220" s="15">
        <v>313</v>
      </c>
      <c r="F220" s="16">
        <v>356</v>
      </c>
      <c r="G220" s="17">
        <v>669</v>
      </c>
    </row>
    <row r="221" spans="1:7" x14ac:dyDescent="0.15">
      <c r="A221" s="4">
        <v>876</v>
      </c>
      <c r="B221" s="43"/>
      <c r="C221" s="45" t="s">
        <v>225</v>
      </c>
      <c r="D221" s="15">
        <v>272</v>
      </c>
      <c r="E221" s="15">
        <v>354</v>
      </c>
      <c r="F221" s="16">
        <v>337</v>
      </c>
      <c r="G221" s="17">
        <v>691</v>
      </c>
    </row>
    <row r="222" spans="1:7" x14ac:dyDescent="0.15">
      <c r="A222" s="4">
        <v>877</v>
      </c>
      <c r="B222" s="43"/>
      <c r="C222" s="45" t="s">
        <v>226</v>
      </c>
      <c r="D222" s="15">
        <v>1827</v>
      </c>
      <c r="E222" s="15">
        <v>2478</v>
      </c>
      <c r="F222" s="16">
        <v>2514</v>
      </c>
      <c r="G222" s="17">
        <v>4992</v>
      </c>
    </row>
    <row r="223" spans="1:7" x14ac:dyDescent="0.15">
      <c r="A223" s="4">
        <v>878</v>
      </c>
      <c r="B223" s="43"/>
      <c r="C223" s="45" t="s">
        <v>227</v>
      </c>
      <c r="D223" s="15">
        <v>2596</v>
      </c>
      <c r="E223" s="15">
        <v>3408</v>
      </c>
      <c r="F223" s="16">
        <v>3553</v>
      </c>
      <c r="G223" s="17">
        <v>6961</v>
      </c>
    </row>
    <row r="224" spans="1:7" x14ac:dyDescent="0.15">
      <c r="A224" s="4">
        <v>879</v>
      </c>
      <c r="B224" s="46"/>
      <c r="C224" s="47" t="s">
        <v>228</v>
      </c>
      <c r="D224" s="34">
        <v>6204</v>
      </c>
      <c r="E224" s="34">
        <v>7544</v>
      </c>
      <c r="F224" s="25">
        <v>8128</v>
      </c>
      <c r="G224" s="26">
        <v>15672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3"/>
  <conditionalFormatting sqref="I15">
    <cfRule type="expression" priority="1" stopIfTrue="1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view="pageBreakPreview" topLeftCell="B1" zoomScaleNormal="100" zoomScaleSheetLayoutView="100" workbookViewId="0">
      <selection activeCell="B1" sqref="B1:G224"/>
    </sheetView>
  </sheetViews>
  <sheetFormatPr defaultColWidth="4.125" defaultRowHeight="18.75" x14ac:dyDescent="0.4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256" width="4.125" style="4"/>
    <col min="257" max="257" width="0" style="4" hidden="1" customWidth="1"/>
    <col min="258" max="258" width="3.375" style="4" customWidth="1"/>
    <col min="259" max="259" width="16" style="4" customWidth="1"/>
    <col min="260" max="260" width="9.125" style="4" customWidth="1"/>
    <col min="261" max="263" width="9.625" style="4" bestFit="1" customWidth="1"/>
    <col min="264" max="264" width="2.125" style="4" customWidth="1"/>
    <col min="265" max="265" width="5.375" style="4" customWidth="1"/>
    <col min="266" max="267" width="4.125" style="4"/>
    <col min="268" max="268" width="4.125" style="4" customWidth="1"/>
    <col min="269" max="512" width="4.125" style="4"/>
    <col min="513" max="513" width="0" style="4" hidden="1" customWidth="1"/>
    <col min="514" max="514" width="3.375" style="4" customWidth="1"/>
    <col min="515" max="515" width="16" style="4" customWidth="1"/>
    <col min="516" max="516" width="9.125" style="4" customWidth="1"/>
    <col min="517" max="519" width="9.625" style="4" bestFit="1" customWidth="1"/>
    <col min="520" max="520" width="2.125" style="4" customWidth="1"/>
    <col min="521" max="521" width="5.375" style="4" customWidth="1"/>
    <col min="522" max="523" width="4.125" style="4"/>
    <col min="524" max="524" width="4.125" style="4" customWidth="1"/>
    <col min="525" max="768" width="4.125" style="4"/>
    <col min="769" max="769" width="0" style="4" hidden="1" customWidth="1"/>
    <col min="770" max="770" width="3.375" style="4" customWidth="1"/>
    <col min="771" max="771" width="16" style="4" customWidth="1"/>
    <col min="772" max="772" width="9.125" style="4" customWidth="1"/>
    <col min="773" max="775" width="9.625" style="4" bestFit="1" customWidth="1"/>
    <col min="776" max="776" width="2.125" style="4" customWidth="1"/>
    <col min="777" max="777" width="5.375" style="4" customWidth="1"/>
    <col min="778" max="779" width="4.125" style="4"/>
    <col min="780" max="780" width="4.125" style="4" customWidth="1"/>
    <col min="781" max="1024" width="4.125" style="4"/>
    <col min="1025" max="1025" width="0" style="4" hidden="1" customWidth="1"/>
    <col min="1026" max="1026" width="3.375" style="4" customWidth="1"/>
    <col min="1027" max="1027" width="16" style="4" customWidth="1"/>
    <col min="1028" max="1028" width="9.125" style="4" customWidth="1"/>
    <col min="1029" max="1031" width="9.625" style="4" bestFit="1" customWidth="1"/>
    <col min="1032" max="1032" width="2.125" style="4" customWidth="1"/>
    <col min="1033" max="1033" width="5.375" style="4" customWidth="1"/>
    <col min="1034" max="1035" width="4.125" style="4"/>
    <col min="1036" max="1036" width="4.125" style="4" customWidth="1"/>
    <col min="1037" max="1280" width="4.125" style="4"/>
    <col min="1281" max="1281" width="0" style="4" hidden="1" customWidth="1"/>
    <col min="1282" max="1282" width="3.375" style="4" customWidth="1"/>
    <col min="1283" max="1283" width="16" style="4" customWidth="1"/>
    <col min="1284" max="1284" width="9.125" style="4" customWidth="1"/>
    <col min="1285" max="1287" width="9.625" style="4" bestFit="1" customWidth="1"/>
    <col min="1288" max="1288" width="2.125" style="4" customWidth="1"/>
    <col min="1289" max="1289" width="5.375" style="4" customWidth="1"/>
    <col min="1290" max="1291" width="4.125" style="4"/>
    <col min="1292" max="1292" width="4.125" style="4" customWidth="1"/>
    <col min="1293" max="1536" width="4.125" style="4"/>
    <col min="1537" max="1537" width="0" style="4" hidden="1" customWidth="1"/>
    <col min="1538" max="1538" width="3.375" style="4" customWidth="1"/>
    <col min="1539" max="1539" width="16" style="4" customWidth="1"/>
    <col min="1540" max="1540" width="9.125" style="4" customWidth="1"/>
    <col min="1541" max="1543" width="9.625" style="4" bestFit="1" customWidth="1"/>
    <col min="1544" max="1544" width="2.125" style="4" customWidth="1"/>
    <col min="1545" max="1545" width="5.375" style="4" customWidth="1"/>
    <col min="1546" max="1547" width="4.125" style="4"/>
    <col min="1548" max="1548" width="4.125" style="4" customWidth="1"/>
    <col min="1549" max="1792" width="4.125" style="4"/>
    <col min="1793" max="1793" width="0" style="4" hidden="1" customWidth="1"/>
    <col min="1794" max="1794" width="3.375" style="4" customWidth="1"/>
    <col min="1795" max="1795" width="16" style="4" customWidth="1"/>
    <col min="1796" max="1796" width="9.125" style="4" customWidth="1"/>
    <col min="1797" max="1799" width="9.625" style="4" bestFit="1" customWidth="1"/>
    <col min="1800" max="1800" width="2.125" style="4" customWidth="1"/>
    <col min="1801" max="1801" width="5.375" style="4" customWidth="1"/>
    <col min="1802" max="1803" width="4.125" style="4"/>
    <col min="1804" max="1804" width="4.125" style="4" customWidth="1"/>
    <col min="1805" max="2048" width="4.125" style="4"/>
    <col min="2049" max="2049" width="0" style="4" hidden="1" customWidth="1"/>
    <col min="2050" max="2050" width="3.375" style="4" customWidth="1"/>
    <col min="2051" max="2051" width="16" style="4" customWidth="1"/>
    <col min="2052" max="2052" width="9.125" style="4" customWidth="1"/>
    <col min="2053" max="2055" width="9.625" style="4" bestFit="1" customWidth="1"/>
    <col min="2056" max="2056" width="2.125" style="4" customWidth="1"/>
    <col min="2057" max="2057" width="5.375" style="4" customWidth="1"/>
    <col min="2058" max="2059" width="4.125" style="4"/>
    <col min="2060" max="2060" width="4.125" style="4" customWidth="1"/>
    <col min="2061" max="2304" width="4.125" style="4"/>
    <col min="2305" max="2305" width="0" style="4" hidden="1" customWidth="1"/>
    <col min="2306" max="2306" width="3.375" style="4" customWidth="1"/>
    <col min="2307" max="2307" width="16" style="4" customWidth="1"/>
    <col min="2308" max="2308" width="9.125" style="4" customWidth="1"/>
    <col min="2309" max="2311" width="9.625" style="4" bestFit="1" customWidth="1"/>
    <col min="2312" max="2312" width="2.125" style="4" customWidth="1"/>
    <col min="2313" max="2313" width="5.375" style="4" customWidth="1"/>
    <col min="2314" max="2315" width="4.125" style="4"/>
    <col min="2316" max="2316" width="4.125" style="4" customWidth="1"/>
    <col min="2317" max="2560" width="4.125" style="4"/>
    <col min="2561" max="2561" width="0" style="4" hidden="1" customWidth="1"/>
    <col min="2562" max="2562" width="3.375" style="4" customWidth="1"/>
    <col min="2563" max="2563" width="16" style="4" customWidth="1"/>
    <col min="2564" max="2564" width="9.125" style="4" customWidth="1"/>
    <col min="2565" max="2567" width="9.625" style="4" bestFit="1" customWidth="1"/>
    <col min="2568" max="2568" width="2.125" style="4" customWidth="1"/>
    <col min="2569" max="2569" width="5.375" style="4" customWidth="1"/>
    <col min="2570" max="2571" width="4.125" style="4"/>
    <col min="2572" max="2572" width="4.125" style="4" customWidth="1"/>
    <col min="2573" max="2816" width="4.125" style="4"/>
    <col min="2817" max="2817" width="0" style="4" hidden="1" customWidth="1"/>
    <col min="2818" max="2818" width="3.375" style="4" customWidth="1"/>
    <col min="2819" max="2819" width="16" style="4" customWidth="1"/>
    <col min="2820" max="2820" width="9.125" style="4" customWidth="1"/>
    <col min="2821" max="2823" width="9.625" style="4" bestFit="1" customWidth="1"/>
    <col min="2824" max="2824" width="2.125" style="4" customWidth="1"/>
    <col min="2825" max="2825" width="5.375" style="4" customWidth="1"/>
    <col min="2826" max="2827" width="4.125" style="4"/>
    <col min="2828" max="2828" width="4.125" style="4" customWidth="1"/>
    <col min="2829" max="3072" width="4.125" style="4"/>
    <col min="3073" max="3073" width="0" style="4" hidden="1" customWidth="1"/>
    <col min="3074" max="3074" width="3.375" style="4" customWidth="1"/>
    <col min="3075" max="3075" width="16" style="4" customWidth="1"/>
    <col min="3076" max="3076" width="9.125" style="4" customWidth="1"/>
    <col min="3077" max="3079" width="9.625" style="4" bestFit="1" customWidth="1"/>
    <col min="3080" max="3080" width="2.125" style="4" customWidth="1"/>
    <col min="3081" max="3081" width="5.375" style="4" customWidth="1"/>
    <col min="3082" max="3083" width="4.125" style="4"/>
    <col min="3084" max="3084" width="4.125" style="4" customWidth="1"/>
    <col min="3085" max="3328" width="4.125" style="4"/>
    <col min="3329" max="3329" width="0" style="4" hidden="1" customWidth="1"/>
    <col min="3330" max="3330" width="3.375" style="4" customWidth="1"/>
    <col min="3331" max="3331" width="16" style="4" customWidth="1"/>
    <col min="3332" max="3332" width="9.125" style="4" customWidth="1"/>
    <col min="3333" max="3335" width="9.625" style="4" bestFit="1" customWidth="1"/>
    <col min="3336" max="3336" width="2.125" style="4" customWidth="1"/>
    <col min="3337" max="3337" width="5.375" style="4" customWidth="1"/>
    <col min="3338" max="3339" width="4.125" style="4"/>
    <col min="3340" max="3340" width="4.125" style="4" customWidth="1"/>
    <col min="3341" max="3584" width="4.125" style="4"/>
    <col min="3585" max="3585" width="0" style="4" hidden="1" customWidth="1"/>
    <col min="3586" max="3586" width="3.375" style="4" customWidth="1"/>
    <col min="3587" max="3587" width="16" style="4" customWidth="1"/>
    <col min="3588" max="3588" width="9.125" style="4" customWidth="1"/>
    <col min="3589" max="3591" width="9.625" style="4" bestFit="1" customWidth="1"/>
    <col min="3592" max="3592" width="2.125" style="4" customWidth="1"/>
    <col min="3593" max="3593" width="5.375" style="4" customWidth="1"/>
    <col min="3594" max="3595" width="4.125" style="4"/>
    <col min="3596" max="3596" width="4.125" style="4" customWidth="1"/>
    <col min="3597" max="3840" width="4.125" style="4"/>
    <col min="3841" max="3841" width="0" style="4" hidden="1" customWidth="1"/>
    <col min="3842" max="3842" width="3.375" style="4" customWidth="1"/>
    <col min="3843" max="3843" width="16" style="4" customWidth="1"/>
    <col min="3844" max="3844" width="9.125" style="4" customWidth="1"/>
    <col min="3845" max="3847" width="9.625" style="4" bestFit="1" customWidth="1"/>
    <col min="3848" max="3848" width="2.125" style="4" customWidth="1"/>
    <col min="3849" max="3849" width="5.375" style="4" customWidth="1"/>
    <col min="3850" max="3851" width="4.125" style="4"/>
    <col min="3852" max="3852" width="4.125" style="4" customWidth="1"/>
    <col min="3853" max="4096" width="4.125" style="4"/>
    <col min="4097" max="4097" width="0" style="4" hidden="1" customWidth="1"/>
    <col min="4098" max="4098" width="3.375" style="4" customWidth="1"/>
    <col min="4099" max="4099" width="16" style="4" customWidth="1"/>
    <col min="4100" max="4100" width="9.125" style="4" customWidth="1"/>
    <col min="4101" max="4103" width="9.625" style="4" bestFit="1" customWidth="1"/>
    <col min="4104" max="4104" width="2.125" style="4" customWidth="1"/>
    <col min="4105" max="4105" width="5.375" style="4" customWidth="1"/>
    <col min="4106" max="4107" width="4.125" style="4"/>
    <col min="4108" max="4108" width="4.125" style="4" customWidth="1"/>
    <col min="4109" max="4352" width="4.125" style="4"/>
    <col min="4353" max="4353" width="0" style="4" hidden="1" customWidth="1"/>
    <col min="4354" max="4354" width="3.375" style="4" customWidth="1"/>
    <col min="4355" max="4355" width="16" style="4" customWidth="1"/>
    <col min="4356" max="4356" width="9.125" style="4" customWidth="1"/>
    <col min="4357" max="4359" width="9.625" style="4" bestFit="1" customWidth="1"/>
    <col min="4360" max="4360" width="2.125" style="4" customWidth="1"/>
    <col min="4361" max="4361" width="5.375" style="4" customWidth="1"/>
    <col min="4362" max="4363" width="4.125" style="4"/>
    <col min="4364" max="4364" width="4.125" style="4" customWidth="1"/>
    <col min="4365" max="4608" width="4.125" style="4"/>
    <col min="4609" max="4609" width="0" style="4" hidden="1" customWidth="1"/>
    <col min="4610" max="4610" width="3.375" style="4" customWidth="1"/>
    <col min="4611" max="4611" width="16" style="4" customWidth="1"/>
    <col min="4612" max="4612" width="9.125" style="4" customWidth="1"/>
    <col min="4613" max="4615" width="9.625" style="4" bestFit="1" customWidth="1"/>
    <col min="4616" max="4616" width="2.125" style="4" customWidth="1"/>
    <col min="4617" max="4617" width="5.375" style="4" customWidth="1"/>
    <col min="4618" max="4619" width="4.125" style="4"/>
    <col min="4620" max="4620" width="4.125" style="4" customWidth="1"/>
    <col min="4621" max="4864" width="4.125" style="4"/>
    <col min="4865" max="4865" width="0" style="4" hidden="1" customWidth="1"/>
    <col min="4866" max="4866" width="3.375" style="4" customWidth="1"/>
    <col min="4867" max="4867" width="16" style="4" customWidth="1"/>
    <col min="4868" max="4868" width="9.125" style="4" customWidth="1"/>
    <col min="4869" max="4871" width="9.625" style="4" bestFit="1" customWidth="1"/>
    <col min="4872" max="4872" width="2.125" style="4" customWidth="1"/>
    <col min="4873" max="4873" width="5.375" style="4" customWidth="1"/>
    <col min="4874" max="4875" width="4.125" style="4"/>
    <col min="4876" max="4876" width="4.125" style="4" customWidth="1"/>
    <col min="4877" max="5120" width="4.125" style="4"/>
    <col min="5121" max="5121" width="0" style="4" hidden="1" customWidth="1"/>
    <col min="5122" max="5122" width="3.375" style="4" customWidth="1"/>
    <col min="5123" max="5123" width="16" style="4" customWidth="1"/>
    <col min="5124" max="5124" width="9.125" style="4" customWidth="1"/>
    <col min="5125" max="5127" width="9.625" style="4" bestFit="1" customWidth="1"/>
    <col min="5128" max="5128" width="2.125" style="4" customWidth="1"/>
    <col min="5129" max="5129" width="5.375" style="4" customWidth="1"/>
    <col min="5130" max="5131" width="4.125" style="4"/>
    <col min="5132" max="5132" width="4.125" style="4" customWidth="1"/>
    <col min="5133" max="5376" width="4.125" style="4"/>
    <col min="5377" max="5377" width="0" style="4" hidden="1" customWidth="1"/>
    <col min="5378" max="5378" width="3.375" style="4" customWidth="1"/>
    <col min="5379" max="5379" width="16" style="4" customWidth="1"/>
    <col min="5380" max="5380" width="9.125" style="4" customWidth="1"/>
    <col min="5381" max="5383" width="9.625" style="4" bestFit="1" customWidth="1"/>
    <col min="5384" max="5384" width="2.125" style="4" customWidth="1"/>
    <col min="5385" max="5385" width="5.375" style="4" customWidth="1"/>
    <col min="5386" max="5387" width="4.125" style="4"/>
    <col min="5388" max="5388" width="4.125" style="4" customWidth="1"/>
    <col min="5389" max="5632" width="4.125" style="4"/>
    <col min="5633" max="5633" width="0" style="4" hidden="1" customWidth="1"/>
    <col min="5634" max="5634" width="3.375" style="4" customWidth="1"/>
    <col min="5635" max="5635" width="16" style="4" customWidth="1"/>
    <col min="5636" max="5636" width="9.125" style="4" customWidth="1"/>
    <col min="5637" max="5639" width="9.625" style="4" bestFit="1" customWidth="1"/>
    <col min="5640" max="5640" width="2.125" style="4" customWidth="1"/>
    <col min="5641" max="5641" width="5.375" style="4" customWidth="1"/>
    <col min="5642" max="5643" width="4.125" style="4"/>
    <col min="5644" max="5644" width="4.125" style="4" customWidth="1"/>
    <col min="5645" max="5888" width="4.125" style="4"/>
    <col min="5889" max="5889" width="0" style="4" hidden="1" customWidth="1"/>
    <col min="5890" max="5890" width="3.375" style="4" customWidth="1"/>
    <col min="5891" max="5891" width="16" style="4" customWidth="1"/>
    <col min="5892" max="5892" width="9.125" style="4" customWidth="1"/>
    <col min="5893" max="5895" width="9.625" style="4" bestFit="1" customWidth="1"/>
    <col min="5896" max="5896" width="2.125" style="4" customWidth="1"/>
    <col min="5897" max="5897" width="5.375" style="4" customWidth="1"/>
    <col min="5898" max="5899" width="4.125" style="4"/>
    <col min="5900" max="5900" width="4.125" style="4" customWidth="1"/>
    <col min="5901" max="6144" width="4.125" style="4"/>
    <col min="6145" max="6145" width="0" style="4" hidden="1" customWidth="1"/>
    <col min="6146" max="6146" width="3.375" style="4" customWidth="1"/>
    <col min="6147" max="6147" width="16" style="4" customWidth="1"/>
    <col min="6148" max="6148" width="9.125" style="4" customWidth="1"/>
    <col min="6149" max="6151" width="9.625" style="4" bestFit="1" customWidth="1"/>
    <col min="6152" max="6152" width="2.125" style="4" customWidth="1"/>
    <col min="6153" max="6153" width="5.375" style="4" customWidth="1"/>
    <col min="6154" max="6155" width="4.125" style="4"/>
    <col min="6156" max="6156" width="4.125" style="4" customWidth="1"/>
    <col min="6157" max="6400" width="4.125" style="4"/>
    <col min="6401" max="6401" width="0" style="4" hidden="1" customWidth="1"/>
    <col min="6402" max="6402" width="3.375" style="4" customWidth="1"/>
    <col min="6403" max="6403" width="16" style="4" customWidth="1"/>
    <col min="6404" max="6404" width="9.125" style="4" customWidth="1"/>
    <col min="6405" max="6407" width="9.625" style="4" bestFit="1" customWidth="1"/>
    <col min="6408" max="6408" width="2.125" style="4" customWidth="1"/>
    <col min="6409" max="6409" width="5.375" style="4" customWidth="1"/>
    <col min="6410" max="6411" width="4.125" style="4"/>
    <col min="6412" max="6412" width="4.125" style="4" customWidth="1"/>
    <col min="6413" max="6656" width="4.125" style="4"/>
    <col min="6657" max="6657" width="0" style="4" hidden="1" customWidth="1"/>
    <col min="6658" max="6658" width="3.375" style="4" customWidth="1"/>
    <col min="6659" max="6659" width="16" style="4" customWidth="1"/>
    <col min="6660" max="6660" width="9.125" style="4" customWidth="1"/>
    <col min="6661" max="6663" width="9.625" style="4" bestFit="1" customWidth="1"/>
    <col min="6664" max="6664" width="2.125" style="4" customWidth="1"/>
    <col min="6665" max="6665" width="5.375" style="4" customWidth="1"/>
    <col min="6666" max="6667" width="4.125" style="4"/>
    <col min="6668" max="6668" width="4.125" style="4" customWidth="1"/>
    <col min="6669" max="6912" width="4.125" style="4"/>
    <col min="6913" max="6913" width="0" style="4" hidden="1" customWidth="1"/>
    <col min="6914" max="6914" width="3.375" style="4" customWidth="1"/>
    <col min="6915" max="6915" width="16" style="4" customWidth="1"/>
    <col min="6916" max="6916" width="9.125" style="4" customWidth="1"/>
    <col min="6917" max="6919" width="9.625" style="4" bestFit="1" customWidth="1"/>
    <col min="6920" max="6920" width="2.125" style="4" customWidth="1"/>
    <col min="6921" max="6921" width="5.375" style="4" customWidth="1"/>
    <col min="6922" max="6923" width="4.125" style="4"/>
    <col min="6924" max="6924" width="4.125" style="4" customWidth="1"/>
    <col min="6925" max="7168" width="4.125" style="4"/>
    <col min="7169" max="7169" width="0" style="4" hidden="1" customWidth="1"/>
    <col min="7170" max="7170" width="3.375" style="4" customWidth="1"/>
    <col min="7171" max="7171" width="16" style="4" customWidth="1"/>
    <col min="7172" max="7172" width="9.125" style="4" customWidth="1"/>
    <col min="7173" max="7175" width="9.625" style="4" bestFit="1" customWidth="1"/>
    <col min="7176" max="7176" width="2.125" style="4" customWidth="1"/>
    <col min="7177" max="7177" width="5.375" style="4" customWidth="1"/>
    <col min="7178" max="7179" width="4.125" style="4"/>
    <col min="7180" max="7180" width="4.125" style="4" customWidth="1"/>
    <col min="7181" max="7424" width="4.125" style="4"/>
    <col min="7425" max="7425" width="0" style="4" hidden="1" customWidth="1"/>
    <col min="7426" max="7426" width="3.375" style="4" customWidth="1"/>
    <col min="7427" max="7427" width="16" style="4" customWidth="1"/>
    <col min="7428" max="7428" width="9.125" style="4" customWidth="1"/>
    <col min="7429" max="7431" width="9.625" style="4" bestFit="1" customWidth="1"/>
    <col min="7432" max="7432" width="2.125" style="4" customWidth="1"/>
    <col min="7433" max="7433" width="5.375" style="4" customWidth="1"/>
    <col min="7434" max="7435" width="4.125" style="4"/>
    <col min="7436" max="7436" width="4.125" style="4" customWidth="1"/>
    <col min="7437" max="7680" width="4.125" style="4"/>
    <col min="7681" max="7681" width="0" style="4" hidden="1" customWidth="1"/>
    <col min="7682" max="7682" width="3.375" style="4" customWidth="1"/>
    <col min="7683" max="7683" width="16" style="4" customWidth="1"/>
    <col min="7684" max="7684" width="9.125" style="4" customWidth="1"/>
    <col min="7685" max="7687" width="9.625" style="4" bestFit="1" customWidth="1"/>
    <col min="7688" max="7688" width="2.125" style="4" customWidth="1"/>
    <col min="7689" max="7689" width="5.375" style="4" customWidth="1"/>
    <col min="7690" max="7691" width="4.125" style="4"/>
    <col min="7692" max="7692" width="4.125" style="4" customWidth="1"/>
    <col min="7693" max="7936" width="4.125" style="4"/>
    <col min="7937" max="7937" width="0" style="4" hidden="1" customWidth="1"/>
    <col min="7938" max="7938" width="3.375" style="4" customWidth="1"/>
    <col min="7939" max="7939" width="16" style="4" customWidth="1"/>
    <col min="7940" max="7940" width="9.125" style="4" customWidth="1"/>
    <col min="7941" max="7943" width="9.625" style="4" bestFit="1" customWidth="1"/>
    <col min="7944" max="7944" width="2.125" style="4" customWidth="1"/>
    <col min="7945" max="7945" width="5.375" style="4" customWidth="1"/>
    <col min="7946" max="7947" width="4.125" style="4"/>
    <col min="7948" max="7948" width="4.125" style="4" customWidth="1"/>
    <col min="7949" max="8192" width="4.125" style="4"/>
    <col min="8193" max="8193" width="0" style="4" hidden="1" customWidth="1"/>
    <col min="8194" max="8194" width="3.375" style="4" customWidth="1"/>
    <col min="8195" max="8195" width="16" style="4" customWidth="1"/>
    <col min="8196" max="8196" width="9.125" style="4" customWidth="1"/>
    <col min="8197" max="8199" width="9.625" style="4" bestFit="1" customWidth="1"/>
    <col min="8200" max="8200" width="2.125" style="4" customWidth="1"/>
    <col min="8201" max="8201" width="5.375" style="4" customWidth="1"/>
    <col min="8202" max="8203" width="4.125" style="4"/>
    <col min="8204" max="8204" width="4.125" style="4" customWidth="1"/>
    <col min="8205" max="8448" width="4.125" style="4"/>
    <col min="8449" max="8449" width="0" style="4" hidden="1" customWidth="1"/>
    <col min="8450" max="8450" width="3.375" style="4" customWidth="1"/>
    <col min="8451" max="8451" width="16" style="4" customWidth="1"/>
    <col min="8452" max="8452" width="9.125" style="4" customWidth="1"/>
    <col min="8453" max="8455" width="9.625" style="4" bestFit="1" customWidth="1"/>
    <col min="8456" max="8456" width="2.125" style="4" customWidth="1"/>
    <col min="8457" max="8457" width="5.375" style="4" customWidth="1"/>
    <col min="8458" max="8459" width="4.125" style="4"/>
    <col min="8460" max="8460" width="4.125" style="4" customWidth="1"/>
    <col min="8461" max="8704" width="4.125" style="4"/>
    <col min="8705" max="8705" width="0" style="4" hidden="1" customWidth="1"/>
    <col min="8706" max="8706" width="3.375" style="4" customWidth="1"/>
    <col min="8707" max="8707" width="16" style="4" customWidth="1"/>
    <col min="8708" max="8708" width="9.125" style="4" customWidth="1"/>
    <col min="8709" max="8711" width="9.625" style="4" bestFit="1" customWidth="1"/>
    <col min="8712" max="8712" width="2.125" style="4" customWidth="1"/>
    <col min="8713" max="8713" width="5.375" style="4" customWidth="1"/>
    <col min="8714" max="8715" width="4.125" style="4"/>
    <col min="8716" max="8716" width="4.125" style="4" customWidth="1"/>
    <col min="8717" max="8960" width="4.125" style="4"/>
    <col min="8961" max="8961" width="0" style="4" hidden="1" customWidth="1"/>
    <col min="8962" max="8962" width="3.375" style="4" customWidth="1"/>
    <col min="8963" max="8963" width="16" style="4" customWidth="1"/>
    <col min="8964" max="8964" width="9.125" style="4" customWidth="1"/>
    <col min="8965" max="8967" width="9.625" style="4" bestFit="1" customWidth="1"/>
    <col min="8968" max="8968" width="2.125" style="4" customWidth="1"/>
    <col min="8969" max="8969" width="5.375" style="4" customWidth="1"/>
    <col min="8970" max="8971" width="4.125" style="4"/>
    <col min="8972" max="8972" width="4.125" style="4" customWidth="1"/>
    <col min="8973" max="9216" width="4.125" style="4"/>
    <col min="9217" max="9217" width="0" style="4" hidden="1" customWidth="1"/>
    <col min="9218" max="9218" width="3.375" style="4" customWidth="1"/>
    <col min="9219" max="9219" width="16" style="4" customWidth="1"/>
    <col min="9220" max="9220" width="9.125" style="4" customWidth="1"/>
    <col min="9221" max="9223" width="9.625" style="4" bestFit="1" customWidth="1"/>
    <col min="9224" max="9224" width="2.125" style="4" customWidth="1"/>
    <col min="9225" max="9225" width="5.375" style="4" customWidth="1"/>
    <col min="9226" max="9227" width="4.125" style="4"/>
    <col min="9228" max="9228" width="4.125" style="4" customWidth="1"/>
    <col min="9229" max="9472" width="4.125" style="4"/>
    <col min="9473" max="9473" width="0" style="4" hidden="1" customWidth="1"/>
    <col min="9474" max="9474" width="3.375" style="4" customWidth="1"/>
    <col min="9475" max="9475" width="16" style="4" customWidth="1"/>
    <col min="9476" max="9476" width="9.125" style="4" customWidth="1"/>
    <col min="9477" max="9479" width="9.625" style="4" bestFit="1" customWidth="1"/>
    <col min="9480" max="9480" width="2.125" style="4" customWidth="1"/>
    <col min="9481" max="9481" width="5.375" style="4" customWidth="1"/>
    <col min="9482" max="9483" width="4.125" style="4"/>
    <col min="9484" max="9484" width="4.125" style="4" customWidth="1"/>
    <col min="9485" max="9728" width="4.125" style="4"/>
    <col min="9729" max="9729" width="0" style="4" hidden="1" customWidth="1"/>
    <col min="9730" max="9730" width="3.375" style="4" customWidth="1"/>
    <col min="9731" max="9731" width="16" style="4" customWidth="1"/>
    <col min="9732" max="9732" width="9.125" style="4" customWidth="1"/>
    <col min="9733" max="9735" width="9.625" style="4" bestFit="1" customWidth="1"/>
    <col min="9736" max="9736" width="2.125" style="4" customWidth="1"/>
    <col min="9737" max="9737" width="5.375" style="4" customWidth="1"/>
    <col min="9738" max="9739" width="4.125" style="4"/>
    <col min="9740" max="9740" width="4.125" style="4" customWidth="1"/>
    <col min="9741" max="9984" width="4.125" style="4"/>
    <col min="9985" max="9985" width="0" style="4" hidden="1" customWidth="1"/>
    <col min="9986" max="9986" width="3.375" style="4" customWidth="1"/>
    <col min="9987" max="9987" width="16" style="4" customWidth="1"/>
    <col min="9988" max="9988" width="9.125" style="4" customWidth="1"/>
    <col min="9989" max="9991" width="9.625" style="4" bestFit="1" customWidth="1"/>
    <col min="9992" max="9992" width="2.125" style="4" customWidth="1"/>
    <col min="9993" max="9993" width="5.375" style="4" customWidth="1"/>
    <col min="9994" max="9995" width="4.125" style="4"/>
    <col min="9996" max="9996" width="4.125" style="4" customWidth="1"/>
    <col min="9997" max="10240" width="4.125" style="4"/>
    <col min="10241" max="10241" width="0" style="4" hidden="1" customWidth="1"/>
    <col min="10242" max="10242" width="3.375" style="4" customWidth="1"/>
    <col min="10243" max="10243" width="16" style="4" customWidth="1"/>
    <col min="10244" max="10244" width="9.125" style="4" customWidth="1"/>
    <col min="10245" max="10247" width="9.625" style="4" bestFit="1" customWidth="1"/>
    <col min="10248" max="10248" width="2.125" style="4" customWidth="1"/>
    <col min="10249" max="10249" width="5.375" style="4" customWidth="1"/>
    <col min="10250" max="10251" width="4.125" style="4"/>
    <col min="10252" max="10252" width="4.125" style="4" customWidth="1"/>
    <col min="10253" max="10496" width="4.125" style="4"/>
    <col min="10497" max="10497" width="0" style="4" hidden="1" customWidth="1"/>
    <col min="10498" max="10498" width="3.375" style="4" customWidth="1"/>
    <col min="10499" max="10499" width="16" style="4" customWidth="1"/>
    <col min="10500" max="10500" width="9.125" style="4" customWidth="1"/>
    <col min="10501" max="10503" width="9.625" style="4" bestFit="1" customWidth="1"/>
    <col min="10504" max="10504" width="2.125" style="4" customWidth="1"/>
    <col min="10505" max="10505" width="5.375" style="4" customWidth="1"/>
    <col min="10506" max="10507" width="4.125" style="4"/>
    <col min="10508" max="10508" width="4.125" style="4" customWidth="1"/>
    <col min="10509" max="10752" width="4.125" style="4"/>
    <col min="10753" max="10753" width="0" style="4" hidden="1" customWidth="1"/>
    <col min="10754" max="10754" width="3.375" style="4" customWidth="1"/>
    <col min="10755" max="10755" width="16" style="4" customWidth="1"/>
    <col min="10756" max="10756" width="9.125" style="4" customWidth="1"/>
    <col min="10757" max="10759" width="9.625" style="4" bestFit="1" customWidth="1"/>
    <col min="10760" max="10760" width="2.125" style="4" customWidth="1"/>
    <col min="10761" max="10761" width="5.375" style="4" customWidth="1"/>
    <col min="10762" max="10763" width="4.125" style="4"/>
    <col min="10764" max="10764" width="4.125" style="4" customWidth="1"/>
    <col min="10765" max="11008" width="4.125" style="4"/>
    <col min="11009" max="11009" width="0" style="4" hidden="1" customWidth="1"/>
    <col min="11010" max="11010" width="3.375" style="4" customWidth="1"/>
    <col min="11011" max="11011" width="16" style="4" customWidth="1"/>
    <col min="11012" max="11012" width="9.125" style="4" customWidth="1"/>
    <col min="11013" max="11015" width="9.625" style="4" bestFit="1" customWidth="1"/>
    <col min="11016" max="11016" width="2.125" style="4" customWidth="1"/>
    <col min="11017" max="11017" width="5.375" style="4" customWidth="1"/>
    <col min="11018" max="11019" width="4.125" style="4"/>
    <col min="11020" max="11020" width="4.125" style="4" customWidth="1"/>
    <col min="11021" max="11264" width="4.125" style="4"/>
    <col min="11265" max="11265" width="0" style="4" hidden="1" customWidth="1"/>
    <col min="11266" max="11266" width="3.375" style="4" customWidth="1"/>
    <col min="11267" max="11267" width="16" style="4" customWidth="1"/>
    <col min="11268" max="11268" width="9.125" style="4" customWidth="1"/>
    <col min="11269" max="11271" width="9.625" style="4" bestFit="1" customWidth="1"/>
    <col min="11272" max="11272" width="2.125" style="4" customWidth="1"/>
    <col min="11273" max="11273" width="5.375" style="4" customWidth="1"/>
    <col min="11274" max="11275" width="4.125" style="4"/>
    <col min="11276" max="11276" width="4.125" style="4" customWidth="1"/>
    <col min="11277" max="11520" width="4.125" style="4"/>
    <col min="11521" max="11521" width="0" style="4" hidden="1" customWidth="1"/>
    <col min="11522" max="11522" width="3.375" style="4" customWidth="1"/>
    <col min="11523" max="11523" width="16" style="4" customWidth="1"/>
    <col min="11524" max="11524" width="9.125" style="4" customWidth="1"/>
    <col min="11525" max="11527" width="9.625" style="4" bestFit="1" customWidth="1"/>
    <col min="11528" max="11528" width="2.125" style="4" customWidth="1"/>
    <col min="11529" max="11529" width="5.375" style="4" customWidth="1"/>
    <col min="11530" max="11531" width="4.125" style="4"/>
    <col min="11532" max="11532" width="4.125" style="4" customWidth="1"/>
    <col min="11533" max="11776" width="4.125" style="4"/>
    <col min="11777" max="11777" width="0" style="4" hidden="1" customWidth="1"/>
    <col min="11778" max="11778" width="3.375" style="4" customWidth="1"/>
    <col min="11779" max="11779" width="16" style="4" customWidth="1"/>
    <col min="11780" max="11780" width="9.125" style="4" customWidth="1"/>
    <col min="11781" max="11783" width="9.625" style="4" bestFit="1" customWidth="1"/>
    <col min="11784" max="11784" width="2.125" style="4" customWidth="1"/>
    <col min="11785" max="11785" width="5.375" style="4" customWidth="1"/>
    <col min="11786" max="11787" width="4.125" style="4"/>
    <col min="11788" max="11788" width="4.125" style="4" customWidth="1"/>
    <col min="11789" max="12032" width="4.125" style="4"/>
    <col min="12033" max="12033" width="0" style="4" hidden="1" customWidth="1"/>
    <col min="12034" max="12034" width="3.375" style="4" customWidth="1"/>
    <col min="12035" max="12035" width="16" style="4" customWidth="1"/>
    <col min="12036" max="12036" width="9.125" style="4" customWidth="1"/>
    <col min="12037" max="12039" width="9.625" style="4" bestFit="1" customWidth="1"/>
    <col min="12040" max="12040" width="2.125" style="4" customWidth="1"/>
    <col min="12041" max="12041" width="5.375" style="4" customWidth="1"/>
    <col min="12042" max="12043" width="4.125" style="4"/>
    <col min="12044" max="12044" width="4.125" style="4" customWidth="1"/>
    <col min="12045" max="12288" width="4.125" style="4"/>
    <col min="12289" max="12289" width="0" style="4" hidden="1" customWidth="1"/>
    <col min="12290" max="12290" width="3.375" style="4" customWidth="1"/>
    <col min="12291" max="12291" width="16" style="4" customWidth="1"/>
    <col min="12292" max="12292" width="9.125" style="4" customWidth="1"/>
    <col min="12293" max="12295" width="9.625" style="4" bestFit="1" customWidth="1"/>
    <col min="12296" max="12296" width="2.125" style="4" customWidth="1"/>
    <col min="12297" max="12297" width="5.375" style="4" customWidth="1"/>
    <col min="12298" max="12299" width="4.125" style="4"/>
    <col min="12300" max="12300" width="4.125" style="4" customWidth="1"/>
    <col min="12301" max="12544" width="4.125" style="4"/>
    <col min="12545" max="12545" width="0" style="4" hidden="1" customWidth="1"/>
    <col min="12546" max="12546" width="3.375" style="4" customWidth="1"/>
    <col min="12547" max="12547" width="16" style="4" customWidth="1"/>
    <col min="12548" max="12548" width="9.125" style="4" customWidth="1"/>
    <col min="12549" max="12551" width="9.625" style="4" bestFit="1" customWidth="1"/>
    <col min="12552" max="12552" width="2.125" style="4" customWidth="1"/>
    <col min="12553" max="12553" width="5.375" style="4" customWidth="1"/>
    <col min="12554" max="12555" width="4.125" style="4"/>
    <col min="12556" max="12556" width="4.125" style="4" customWidth="1"/>
    <col min="12557" max="12800" width="4.125" style="4"/>
    <col min="12801" max="12801" width="0" style="4" hidden="1" customWidth="1"/>
    <col min="12802" max="12802" width="3.375" style="4" customWidth="1"/>
    <col min="12803" max="12803" width="16" style="4" customWidth="1"/>
    <col min="12804" max="12804" width="9.125" style="4" customWidth="1"/>
    <col min="12805" max="12807" width="9.625" style="4" bestFit="1" customWidth="1"/>
    <col min="12808" max="12808" width="2.125" style="4" customWidth="1"/>
    <col min="12809" max="12809" width="5.375" style="4" customWidth="1"/>
    <col min="12810" max="12811" width="4.125" style="4"/>
    <col min="12812" max="12812" width="4.125" style="4" customWidth="1"/>
    <col min="12813" max="13056" width="4.125" style="4"/>
    <col min="13057" max="13057" width="0" style="4" hidden="1" customWidth="1"/>
    <col min="13058" max="13058" width="3.375" style="4" customWidth="1"/>
    <col min="13059" max="13059" width="16" style="4" customWidth="1"/>
    <col min="13060" max="13060" width="9.125" style="4" customWidth="1"/>
    <col min="13061" max="13063" width="9.625" style="4" bestFit="1" customWidth="1"/>
    <col min="13064" max="13064" width="2.125" style="4" customWidth="1"/>
    <col min="13065" max="13065" width="5.375" style="4" customWidth="1"/>
    <col min="13066" max="13067" width="4.125" style="4"/>
    <col min="13068" max="13068" width="4.125" style="4" customWidth="1"/>
    <col min="13069" max="13312" width="4.125" style="4"/>
    <col min="13313" max="13313" width="0" style="4" hidden="1" customWidth="1"/>
    <col min="13314" max="13314" width="3.375" style="4" customWidth="1"/>
    <col min="13315" max="13315" width="16" style="4" customWidth="1"/>
    <col min="13316" max="13316" width="9.125" style="4" customWidth="1"/>
    <col min="13317" max="13319" width="9.625" style="4" bestFit="1" customWidth="1"/>
    <col min="13320" max="13320" width="2.125" style="4" customWidth="1"/>
    <col min="13321" max="13321" width="5.375" style="4" customWidth="1"/>
    <col min="13322" max="13323" width="4.125" style="4"/>
    <col min="13324" max="13324" width="4.125" style="4" customWidth="1"/>
    <col min="13325" max="13568" width="4.125" style="4"/>
    <col min="13569" max="13569" width="0" style="4" hidden="1" customWidth="1"/>
    <col min="13570" max="13570" width="3.375" style="4" customWidth="1"/>
    <col min="13571" max="13571" width="16" style="4" customWidth="1"/>
    <col min="13572" max="13572" width="9.125" style="4" customWidth="1"/>
    <col min="13573" max="13575" width="9.625" style="4" bestFit="1" customWidth="1"/>
    <col min="13576" max="13576" width="2.125" style="4" customWidth="1"/>
    <col min="13577" max="13577" width="5.375" style="4" customWidth="1"/>
    <col min="13578" max="13579" width="4.125" style="4"/>
    <col min="13580" max="13580" width="4.125" style="4" customWidth="1"/>
    <col min="13581" max="13824" width="4.125" style="4"/>
    <col min="13825" max="13825" width="0" style="4" hidden="1" customWidth="1"/>
    <col min="13826" max="13826" width="3.375" style="4" customWidth="1"/>
    <col min="13827" max="13827" width="16" style="4" customWidth="1"/>
    <col min="13828" max="13828" width="9.125" style="4" customWidth="1"/>
    <col min="13829" max="13831" width="9.625" style="4" bestFit="1" customWidth="1"/>
    <col min="13832" max="13832" width="2.125" style="4" customWidth="1"/>
    <col min="13833" max="13833" width="5.375" style="4" customWidth="1"/>
    <col min="13834" max="13835" width="4.125" style="4"/>
    <col min="13836" max="13836" width="4.125" style="4" customWidth="1"/>
    <col min="13837" max="14080" width="4.125" style="4"/>
    <col min="14081" max="14081" width="0" style="4" hidden="1" customWidth="1"/>
    <col min="14082" max="14082" width="3.375" style="4" customWidth="1"/>
    <col min="14083" max="14083" width="16" style="4" customWidth="1"/>
    <col min="14084" max="14084" width="9.125" style="4" customWidth="1"/>
    <col min="14085" max="14087" width="9.625" style="4" bestFit="1" customWidth="1"/>
    <col min="14088" max="14088" width="2.125" style="4" customWidth="1"/>
    <col min="14089" max="14089" width="5.375" style="4" customWidth="1"/>
    <col min="14090" max="14091" width="4.125" style="4"/>
    <col min="14092" max="14092" width="4.125" style="4" customWidth="1"/>
    <col min="14093" max="14336" width="4.125" style="4"/>
    <col min="14337" max="14337" width="0" style="4" hidden="1" customWidth="1"/>
    <col min="14338" max="14338" width="3.375" style="4" customWidth="1"/>
    <col min="14339" max="14339" width="16" style="4" customWidth="1"/>
    <col min="14340" max="14340" width="9.125" style="4" customWidth="1"/>
    <col min="14341" max="14343" width="9.625" style="4" bestFit="1" customWidth="1"/>
    <col min="14344" max="14344" width="2.125" style="4" customWidth="1"/>
    <col min="14345" max="14345" width="5.375" style="4" customWidth="1"/>
    <col min="14346" max="14347" width="4.125" style="4"/>
    <col min="14348" max="14348" width="4.125" style="4" customWidth="1"/>
    <col min="14349" max="14592" width="4.125" style="4"/>
    <col min="14593" max="14593" width="0" style="4" hidden="1" customWidth="1"/>
    <col min="14594" max="14594" width="3.375" style="4" customWidth="1"/>
    <col min="14595" max="14595" width="16" style="4" customWidth="1"/>
    <col min="14596" max="14596" width="9.125" style="4" customWidth="1"/>
    <col min="14597" max="14599" width="9.625" style="4" bestFit="1" customWidth="1"/>
    <col min="14600" max="14600" width="2.125" style="4" customWidth="1"/>
    <col min="14601" max="14601" width="5.375" style="4" customWidth="1"/>
    <col min="14602" max="14603" width="4.125" style="4"/>
    <col min="14604" max="14604" width="4.125" style="4" customWidth="1"/>
    <col min="14605" max="14848" width="4.125" style="4"/>
    <col min="14849" max="14849" width="0" style="4" hidden="1" customWidth="1"/>
    <col min="14850" max="14850" width="3.375" style="4" customWidth="1"/>
    <col min="14851" max="14851" width="16" style="4" customWidth="1"/>
    <col min="14852" max="14852" width="9.125" style="4" customWidth="1"/>
    <col min="14853" max="14855" width="9.625" style="4" bestFit="1" customWidth="1"/>
    <col min="14856" max="14856" width="2.125" style="4" customWidth="1"/>
    <col min="14857" max="14857" width="5.375" style="4" customWidth="1"/>
    <col min="14858" max="14859" width="4.125" style="4"/>
    <col min="14860" max="14860" width="4.125" style="4" customWidth="1"/>
    <col min="14861" max="15104" width="4.125" style="4"/>
    <col min="15105" max="15105" width="0" style="4" hidden="1" customWidth="1"/>
    <col min="15106" max="15106" width="3.375" style="4" customWidth="1"/>
    <col min="15107" max="15107" width="16" style="4" customWidth="1"/>
    <col min="15108" max="15108" width="9.125" style="4" customWidth="1"/>
    <col min="15109" max="15111" width="9.625" style="4" bestFit="1" customWidth="1"/>
    <col min="15112" max="15112" width="2.125" style="4" customWidth="1"/>
    <col min="15113" max="15113" width="5.375" style="4" customWidth="1"/>
    <col min="15114" max="15115" width="4.125" style="4"/>
    <col min="15116" max="15116" width="4.125" style="4" customWidth="1"/>
    <col min="15117" max="15360" width="4.125" style="4"/>
    <col min="15361" max="15361" width="0" style="4" hidden="1" customWidth="1"/>
    <col min="15362" max="15362" width="3.375" style="4" customWidth="1"/>
    <col min="15363" max="15363" width="16" style="4" customWidth="1"/>
    <col min="15364" max="15364" width="9.125" style="4" customWidth="1"/>
    <col min="15365" max="15367" width="9.625" style="4" bestFit="1" customWidth="1"/>
    <col min="15368" max="15368" width="2.125" style="4" customWidth="1"/>
    <col min="15369" max="15369" width="5.375" style="4" customWidth="1"/>
    <col min="15370" max="15371" width="4.125" style="4"/>
    <col min="15372" max="15372" width="4.125" style="4" customWidth="1"/>
    <col min="15373" max="15616" width="4.125" style="4"/>
    <col min="15617" max="15617" width="0" style="4" hidden="1" customWidth="1"/>
    <col min="15618" max="15618" width="3.375" style="4" customWidth="1"/>
    <col min="15619" max="15619" width="16" style="4" customWidth="1"/>
    <col min="15620" max="15620" width="9.125" style="4" customWidth="1"/>
    <col min="15621" max="15623" width="9.625" style="4" bestFit="1" customWidth="1"/>
    <col min="15624" max="15624" width="2.125" style="4" customWidth="1"/>
    <col min="15625" max="15625" width="5.375" style="4" customWidth="1"/>
    <col min="15626" max="15627" width="4.125" style="4"/>
    <col min="15628" max="15628" width="4.125" style="4" customWidth="1"/>
    <col min="15629" max="15872" width="4.125" style="4"/>
    <col min="15873" max="15873" width="0" style="4" hidden="1" customWidth="1"/>
    <col min="15874" max="15874" width="3.375" style="4" customWidth="1"/>
    <col min="15875" max="15875" width="16" style="4" customWidth="1"/>
    <col min="15876" max="15876" width="9.125" style="4" customWidth="1"/>
    <col min="15877" max="15879" width="9.625" style="4" bestFit="1" customWidth="1"/>
    <col min="15880" max="15880" width="2.125" style="4" customWidth="1"/>
    <col min="15881" max="15881" width="5.375" style="4" customWidth="1"/>
    <col min="15882" max="15883" width="4.125" style="4"/>
    <col min="15884" max="15884" width="4.125" style="4" customWidth="1"/>
    <col min="15885" max="16128" width="4.125" style="4"/>
    <col min="16129" max="16129" width="0" style="4" hidden="1" customWidth="1"/>
    <col min="16130" max="16130" width="3.375" style="4" customWidth="1"/>
    <col min="16131" max="16131" width="16" style="4" customWidth="1"/>
    <col min="16132" max="16132" width="9.125" style="4" customWidth="1"/>
    <col min="16133" max="16135" width="9.625" style="4" bestFit="1" customWidth="1"/>
    <col min="16136" max="16136" width="2.125" style="4" customWidth="1"/>
    <col min="16137" max="16137" width="5.375" style="4" customWidth="1"/>
    <col min="16138" max="16139" width="4.125" style="4"/>
    <col min="16140" max="16140" width="4.125" style="4" customWidth="1"/>
    <col min="16141" max="16384" width="4.125" style="4"/>
  </cols>
  <sheetData>
    <row r="1" spans="1:9" x14ac:dyDescent="0.4">
      <c r="A1" s="1"/>
      <c r="B1" s="2" t="s">
        <v>0</v>
      </c>
      <c r="C1" s="1"/>
      <c r="D1" s="1"/>
      <c r="E1" s="1"/>
      <c r="F1" s="3" t="s">
        <v>230</v>
      </c>
      <c r="G1" s="1"/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3" t="s">
        <v>2</v>
      </c>
      <c r="C3" s="53"/>
      <c r="D3" s="54" t="s">
        <v>3</v>
      </c>
      <c r="E3" s="55"/>
      <c r="F3" s="55"/>
      <c r="G3" s="55"/>
    </row>
    <row r="4" spans="1:9" x14ac:dyDescent="0.4">
      <c r="A4" s="5" t="s">
        <v>4</v>
      </c>
      <c r="B4" s="53"/>
      <c r="C4" s="53"/>
      <c r="D4" s="6" t="s">
        <v>5</v>
      </c>
      <c r="E4" s="6" t="s">
        <v>6</v>
      </c>
      <c r="F4" s="6" t="s">
        <v>7</v>
      </c>
      <c r="G4" s="6" t="s">
        <v>8</v>
      </c>
    </row>
    <row r="5" spans="1:9" ht="13.5" customHeight="1" x14ac:dyDescent="0.15">
      <c r="A5" s="7"/>
      <c r="B5" s="56" t="s">
        <v>9</v>
      </c>
      <c r="C5" s="57"/>
      <c r="D5" s="8">
        <v>105777</v>
      </c>
      <c r="E5" s="8">
        <v>116750</v>
      </c>
      <c r="F5" s="9">
        <v>121648</v>
      </c>
      <c r="G5" s="10">
        <v>238398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390</v>
      </c>
      <c r="E6" s="15">
        <v>393</v>
      </c>
      <c r="F6" s="16">
        <v>411</v>
      </c>
      <c r="G6" s="17">
        <v>804</v>
      </c>
    </row>
    <row r="7" spans="1:9" x14ac:dyDescent="0.15">
      <c r="A7" s="4">
        <v>12</v>
      </c>
      <c r="B7" s="13"/>
      <c r="C7" s="14" t="s">
        <v>11</v>
      </c>
      <c r="D7" s="15">
        <v>383</v>
      </c>
      <c r="E7" s="15">
        <v>392</v>
      </c>
      <c r="F7" s="16">
        <v>445</v>
      </c>
      <c r="G7" s="17">
        <v>837</v>
      </c>
    </row>
    <row r="8" spans="1:9" x14ac:dyDescent="0.15">
      <c r="A8" s="4">
        <v>13</v>
      </c>
      <c r="B8" s="13"/>
      <c r="C8" s="14" t="s">
        <v>12</v>
      </c>
      <c r="D8" s="15">
        <v>182</v>
      </c>
      <c r="E8" s="15">
        <v>179</v>
      </c>
      <c r="F8" s="16">
        <v>189</v>
      </c>
      <c r="G8" s="17">
        <v>368</v>
      </c>
    </row>
    <row r="9" spans="1:9" x14ac:dyDescent="0.15">
      <c r="A9" s="4">
        <v>21</v>
      </c>
      <c r="B9" s="13"/>
      <c r="C9" s="14" t="s">
        <v>13</v>
      </c>
      <c r="D9" s="15">
        <v>273</v>
      </c>
      <c r="E9" s="15">
        <v>274</v>
      </c>
      <c r="F9" s="16">
        <v>278</v>
      </c>
      <c r="G9" s="17">
        <v>552</v>
      </c>
    </row>
    <row r="10" spans="1:9" x14ac:dyDescent="0.15">
      <c r="A10" s="4">
        <v>22</v>
      </c>
      <c r="B10" s="13"/>
      <c r="C10" s="14" t="s">
        <v>14</v>
      </c>
      <c r="D10" s="15">
        <v>247</v>
      </c>
      <c r="E10" s="15">
        <v>230</v>
      </c>
      <c r="F10" s="16">
        <v>245</v>
      </c>
      <c r="G10" s="17">
        <v>475</v>
      </c>
    </row>
    <row r="11" spans="1:9" x14ac:dyDescent="0.15">
      <c r="A11" s="4">
        <v>23</v>
      </c>
      <c r="B11" s="13"/>
      <c r="C11" s="14" t="s">
        <v>15</v>
      </c>
      <c r="D11" s="15">
        <v>152</v>
      </c>
      <c r="E11" s="15">
        <v>113</v>
      </c>
      <c r="F11" s="16">
        <v>130</v>
      </c>
      <c r="G11" s="17">
        <v>243</v>
      </c>
    </row>
    <row r="12" spans="1:9" x14ac:dyDescent="0.15">
      <c r="A12" s="4">
        <v>31</v>
      </c>
      <c r="B12" s="13"/>
      <c r="C12" s="14" t="s">
        <v>16</v>
      </c>
      <c r="D12" s="15">
        <v>244</v>
      </c>
      <c r="E12" s="15">
        <v>240</v>
      </c>
      <c r="F12" s="16">
        <v>222</v>
      </c>
      <c r="G12" s="17">
        <v>462</v>
      </c>
    </row>
    <row r="13" spans="1:9" x14ac:dyDescent="0.15">
      <c r="A13" s="4">
        <v>32</v>
      </c>
      <c r="B13" s="13"/>
      <c r="C13" s="14" t="s">
        <v>17</v>
      </c>
      <c r="D13" s="15">
        <v>204</v>
      </c>
      <c r="E13" s="15">
        <v>211</v>
      </c>
      <c r="F13" s="16">
        <v>230</v>
      </c>
      <c r="G13" s="17">
        <v>441</v>
      </c>
    </row>
    <row r="14" spans="1:9" x14ac:dyDescent="0.15">
      <c r="A14" s="4">
        <v>33</v>
      </c>
      <c r="B14" s="13"/>
      <c r="C14" s="14" t="s">
        <v>18</v>
      </c>
      <c r="D14" s="15">
        <v>420</v>
      </c>
      <c r="E14" s="15">
        <v>403</v>
      </c>
      <c r="F14" s="16">
        <v>502</v>
      </c>
      <c r="G14" s="17">
        <v>905</v>
      </c>
    </row>
    <row r="15" spans="1:9" x14ac:dyDescent="0.15">
      <c r="A15" s="4">
        <v>34</v>
      </c>
      <c r="B15" s="13"/>
      <c r="C15" s="14" t="s">
        <v>19</v>
      </c>
      <c r="D15" s="15">
        <v>484</v>
      </c>
      <c r="E15" s="15">
        <v>500</v>
      </c>
      <c r="F15" s="16">
        <v>523</v>
      </c>
      <c r="G15" s="17">
        <v>1023</v>
      </c>
    </row>
    <row r="16" spans="1:9" x14ac:dyDescent="0.15">
      <c r="A16" s="4">
        <v>35</v>
      </c>
      <c r="B16" s="13"/>
      <c r="C16" s="14" t="s">
        <v>20</v>
      </c>
      <c r="D16" s="15">
        <v>317</v>
      </c>
      <c r="E16" s="15">
        <v>339</v>
      </c>
      <c r="F16" s="16">
        <v>320</v>
      </c>
      <c r="G16" s="17">
        <v>659</v>
      </c>
    </row>
    <row r="17" spans="1:7" x14ac:dyDescent="0.15">
      <c r="A17" s="4">
        <v>36</v>
      </c>
      <c r="B17" s="13"/>
      <c r="C17" s="14" t="s">
        <v>21</v>
      </c>
      <c r="D17" s="15">
        <v>391</v>
      </c>
      <c r="E17" s="15">
        <v>373</v>
      </c>
      <c r="F17" s="16">
        <v>419</v>
      </c>
      <c r="G17" s="17">
        <v>792</v>
      </c>
    </row>
    <row r="18" spans="1:7" x14ac:dyDescent="0.4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4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507</v>
      </c>
      <c r="E20" s="15">
        <v>549</v>
      </c>
      <c r="F20" s="16">
        <v>606</v>
      </c>
      <c r="G20" s="17">
        <v>1155</v>
      </c>
    </row>
    <row r="21" spans="1:7" x14ac:dyDescent="0.15">
      <c r="A21" s="4">
        <v>44</v>
      </c>
      <c r="B21" s="13"/>
      <c r="C21" s="14" t="s">
        <v>25</v>
      </c>
      <c r="D21" s="15">
        <v>272</v>
      </c>
      <c r="E21" s="15">
        <v>331</v>
      </c>
      <c r="F21" s="16">
        <v>302</v>
      </c>
      <c r="G21" s="17">
        <v>633</v>
      </c>
    </row>
    <row r="22" spans="1:7" x14ac:dyDescent="0.15">
      <c r="A22" s="4">
        <v>51</v>
      </c>
      <c r="B22" s="13"/>
      <c r="C22" s="14" t="s">
        <v>26</v>
      </c>
      <c r="D22" s="15">
        <v>497</v>
      </c>
      <c r="E22" s="15">
        <v>483</v>
      </c>
      <c r="F22" s="16">
        <v>542</v>
      </c>
      <c r="G22" s="17">
        <v>1025</v>
      </c>
    </row>
    <row r="23" spans="1:7" x14ac:dyDescent="0.15">
      <c r="A23" s="4">
        <v>52</v>
      </c>
      <c r="B23" s="13"/>
      <c r="C23" s="14" t="s">
        <v>27</v>
      </c>
      <c r="D23" s="15">
        <v>257</v>
      </c>
      <c r="E23" s="15">
        <v>268</v>
      </c>
      <c r="F23" s="16">
        <v>284</v>
      </c>
      <c r="G23" s="17">
        <v>552</v>
      </c>
    </row>
    <row r="24" spans="1:7" x14ac:dyDescent="0.15">
      <c r="A24" s="4">
        <v>61</v>
      </c>
      <c r="B24" s="13"/>
      <c r="C24" s="14" t="s">
        <v>28</v>
      </c>
      <c r="D24" s="15">
        <v>561</v>
      </c>
      <c r="E24" s="15">
        <v>580</v>
      </c>
      <c r="F24" s="16">
        <v>606</v>
      </c>
      <c r="G24" s="17">
        <v>1186</v>
      </c>
    </row>
    <row r="25" spans="1:7" x14ac:dyDescent="0.15">
      <c r="A25" s="4">
        <v>62</v>
      </c>
      <c r="B25" s="13"/>
      <c r="C25" s="14" t="s">
        <v>29</v>
      </c>
      <c r="D25" s="15">
        <v>312</v>
      </c>
      <c r="E25" s="15">
        <v>249</v>
      </c>
      <c r="F25" s="16">
        <v>328</v>
      </c>
      <c r="G25" s="17">
        <v>577</v>
      </c>
    </row>
    <row r="26" spans="1:7" x14ac:dyDescent="0.15">
      <c r="A26" s="4">
        <v>63</v>
      </c>
      <c r="B26" s="13"/>
      <c r="C26" s="14" t="s">
        <v>30</v>
      </c>
      <c r="D26" s="15">
        <v>150</v>
      </c>
      <c r="E26" s="15">
        <v>151</v>
      </c>
      <c r="F26" s="16">
        <v>166</v>
      </c>
      <c r="G26" s="17">
        <v>317</v>
      </c>
    </row>
    <row r="27" spans="1:7" x14ac:dyDescent="0.15">
      <c r="A27" s="4">
        <v>64</v>
      </c>
      <c r="B27" s="13"/>
      <c r="C27" s="14" t="s">
        <v>31</v>
      </c>
      <c r="D27" s="15">
        <v>282</v>
      </c>
      <c r="E27" s="15">
        <v>251</v>
      </c>
      <c r="F27" s="16">
        <v>280</v>
      </c>
      <c r="G27" s="17">
        <v>531</v>
      </c>
    </row>
    <row r="28" spans="1:7" x14ac:dyDescent="0.15">
      <c r="A28" s="4">
        <v>65</v>
      </c>
      <c r="B28" s="13"/>
      <c r="C28" s="14" t="s">
        <v>32</v>
      </c>
      <c r="D28" s="15">
        <v>257</v>
      </c>
      <c r="E28" s="15">
        <v>226</v>
      </c>
      <c r="F28" s="16">
        <v>258</v>
      </c>
      <c r="G28" s="17">
        <v>484</v>
      </c>
    </row>
    <row r="29" spans="1:7" x14ac:dyDescent="0.15">
      <c r="A29" s="4">
        <v>71</v>
      </c>
      <c r="B29" s="13"/>
      <c r="C29" s="14" t="s">
        <v>33</v>
      </c>
      <c r="D29" s="15">
        <v>130</v>
      </c>
      <c r="E29" s="15">
        <v>121</v>
      </c>
      <c r="F29" s="16">
        <v>149</v>
      </c>
      <c r="G29" s="17">
        <v>270</v>
      </c>
    </row>
    <row r="30" spans="1:7" x14ac:dyDescent="0.15">
      <c r="A30" s="4">
        <v>72</v>
      </c>
      <c r="B30" s="13"/>
      <c r="C30" s="14" t="s">
        <v>34</v>
      </c>
      <c r="D30" s="15">
        <v>273</v>
      </c>
      <c r="E30" s="15">
        <v>264</v>
      </c>
      <c r="F30" s="16">
        <v>332</v>
      </c>
      <c r="G30" s="17">
        <v>596</v>
      </c>
    </row>
    <row r="31" spans="1:7" x14ac:dyDescent="0.15">
      <c r="A31" s="4">
        <v>73</v>
      </c>
      <c r="B31" s="13"/>
      <c r="C31" s="14" t="s">
        <v>35</v>
      </c>
      <c r="D31" s="15">
        <v>151</v>
      </c>
      <c r="E31" s="15">
        <v>154</v>
      </c>
      <c r="F31" s="16">
        <v>163</v>
      </c>
      <c r="G31" s="17">
        <v>317</v>
      </c>
    </row>
    <row r="32" spans="1:7" x14ac:dyDescent="0.15">
      <c r="A32" s="4">
        <v>81</v>
      </c>
      <c r="B32" s="13"/>
      <c r="C32" s="14" t="s">
        <v>36</v>
      </c>
      <c r="D32" s="15">
        <v>367</v>
      </c>
      <c r="E32" s="15">
        <v>359</v>
      </c>
      <c r="F32" s="16">
        <v>381</v>
      </c>
      <c r="G32" s="17">
        <v>740</v>
      </c>
    </row>
    <row r="33" spans="1:7" x14ac:dyDescent="0.15">
      <c r="A33" s="4">
        <v>82</v>
      </c>
      <c r="B33" s="13"/>
      <c r="C33" s="14" t="s">
        <v>37</v>
      </c>
      <c r="D33" s="15">
        <v>191</v>
      </c>
      <c r="E33" s="15">
        <v>212</v>
      </c>
      <c r="F33" s="16">
        <v>225</v>
      </c>
      <c r="G33" s="17">
        <v>437</v>
      </c>
    </row>
    <row r="34" spans="1:7" x14ac:dyDescent="0.15">
      <c r="A34" s="4">
        <v>83</v>
      </c>
      <c r="B34" s="13"/>
      <c r="C34" s="14" t="s">
        <v>38</v>
      </c>
      <c r="D34" s="15">
        <v>231</v>
      </c>
      <c r="E34" s="15">
        <v>244</v>
      </c>
      <c r="F34" s="16">
        <v>245</v>
      </c>
      <c r="G34" s="17">
        <v>489</v>
      </c>
    </row>
    <row r="35" spans="1:7" x14ac:dyDescent="0.15">
      <c r="A35" s="4">
        <v>91</v>
      </c>
      <c r="B35" s="13"/>
      <c r="C35" s="14" t="s">
        <v>39</v>
      </c>
      <c r="D35" s="15">
        <v>330</v>
      </c>
      <c r="E35" s="15">
        <v>331</v>
      </c>
      <c r="F35" s="16">
        <v>370</v>
      </c>
      <c r="G35" s="17">
        <v>701</v>
      </c>
    </row>
    <row r="36" spans="1:7" x14ac:dyDescent="0.15">
      <c r="A36" s="4">
        <v>92</v>
      </c>
      <c r="B36" s="13"/>
      <c r="C36" s="14" t="s">
        <v>40</v>
      </c>
      <c r="D36" s="15">
        <v>336</v>
      </c>
      <c r="E36" s="15">
        <v>331</v>
      </c>
      <c r="F36" s="16">
        <v>352</v>
      </c>
      <c r="G36" s="17">
        <v>683</v>
      </c>
    </row>
    <row r="37" spans="1:7" x14ac:dyDescent="0.15">
      <c r="A37" s="4">
        <v>93</v>
      </c>
      <c r="B37" s="13"/>
      <c r="C37" s="14" t="s">
        <v>41</v>
      </c>
      <c r="D37" s="15">
        <v>309</v>
      </c>
      <c r="E37" s="15">
        <v>314</v>
      </c>
      <c r="F37" s="16">
        <v>327</v>
      </c>
      <c r="G37" s="17">
        <v>641</v>
      </c>
    </row>
    <row r="38" spans="1:7" x14ac:dyDescent="0.15">
      <c r="A38" s="4">
        <v>101</v>
      </c>
      <c r="B38" s="13"/>
      <c r="C38" s="14" t="s">
        <v>42</v>
      </c>
      <c r="D38" s="15">
        <v>327</v>
      </c>
      <c r="E38" s="15">
        <v>366</v>
      </c>
      <c r="F38" s="16">
        <v>361</v>
      </c>
      <c r="G38" s="17">
        <v>727</v>
      </c>
    </row>
    <row r="39" spans="1:7" x14ac:dyDescent="0.15">
      <c r="A39" s="4">
        <v>102</v>
      </c>
      <c r="B39" s="13"/>
      <c r="C39" s="14" t="s">
        <v>43</v>
      </c>
      <c r="D39" s="15">
        <v>412</v>
      </c>
      <c r="E39" s="15">
        <v>512</v>
      </c>
      <c r="F39" s="16">
        <v>536</v>
      </c>
      <c r="G39" s="17">
        <v>1048</v>
      </c>
    </row>
    <row r="40" spans="1:7" x14ac:dyDescent="0.15">
      <c r="A40" s="4">
        <v>103</v>
      </c>
      <c r="B40" s="13"/>
      <c r="C40" s="14" t="s">
        <v>44</v>
      </c>
      <c r="D40" s="15">
        <v>336</v>
      </c>
      <c r="E40" s="15">
        <v>344</v>
      </c>
      <c r="F40" s="16">
        <v>377</v>
      </c>
      <c r="G40" s="17">
        <v>721</v>
      </c>
    </row>
    <row r="41" spans="1:7" x14ac:dyDescent="0.15">
      <c r="A41" s="4">
        <v>104</v>
      </c>
      <c r="B41" s="13"/>
      <c r="C41" s="14" t="s">
        <v>45</v>
      </c>
      <c r="D41" s="15">
        <v>388</v>
      </c>
      <c r="E41" s="15">
        <v>441</v>
      </c>
      <c r="F41" s="16">
        <v>472</v>
      </c>
      <c r="G41" s="17">
        <v>913</v>
      </c>
    </row>
    <row r="42" spans="1:7" x14ac:dyDescent="0.15">
      <c r="A42" s="4">
        <v>111</v>
      </c>
      <c r="B42" s="13"/>
      <c r="C42" s="14" t="s">
        <v>46</v>
      </c>
      <c r="D42" s="15">
        <v>347</v>
      </c>
      <c r="E42" s="15">
        <v>365</v>
      </c>
      <c r="F42" s="16">
        <v>405</v>
      </c>
      <c r="G42" s="17">
        <v>770</v>
      </c>
    </row>
    <row r="43" spans="1:7" x14ac:dyDescent="0.15">
      <c r="A43" s="4">
        <v>112</v>
      </c>
      <c r="B43" s="13"/>
      <c r="C43" s="14" t="s">
        <v>47</v>
      </c>
      <c r="D43" s="15">
        <v>616</v>
      </c>
      <c r="E43" s="15">
        <v>631</v>
      </c>
      <c r="F43" s="16">
        <v>671</v>
      </c>
      <c r="G43" s="17">
        <v>1302</v>
      </c>
    </row>
    <row r="44" spans="1:7" x14ac:dyDescent="0.15">
      <c r="A44" s="4">
        <v>113</v>
      </c>
      <c r="B44" s="13"/>
      <c r="C44" s="14" t="s">
        <v>48</v>
      </c>
      <c r="D44" s="15">
        <v>596</v>
      </c>
      <c r="E44" s="15">
        <v>615</v>
      </c>
      <c r="F44" s="16">
        <v>697</v>
      </c>
      <c r="G44" s="17">
        <v>1312</v>
      </c>
    </row>
    <row r="45" spans="1:7" x14ac:dyDescent="0.15">
      <c r="A45" s="4">
        <v>121</v>
      </c>
      <c r="B45" s="13"/>
      <c r="C45" s="14" t="s">
        <v>49</v>
      </c>
      <c r="D45" s="15">
        <v>326</v>
      </c>
      <c r="E45" s="15">
        <v>290</v>
      </c>
      <c r="F45" s="16">
        <v>299</v>
      </c>
      <c r="G45" s="17">
        <v>589</v>
      </c>
    </row>
    <row r="46" spans="1:7" x14ac:dyDescent="0.15">
      <c r="A46" s="4">
        <v>122</v>
      </c>
      <c r="B46" s="13"/>
      <c r="C46" s="14" t="s">
        <v>50</v>
      </c>
      <c r="D46" s="15">
        <v>457</v>
      </c>
      <c r="E46" s="15">
        <v>477</v>
      </c>
      <c r="F46" s="16">
        <v>528</v>
      </c>
      <c r="G46" s="17">
        <v>1005</v>
      </c>
    </row>
    <row r="47" spans="1:7" x14ac:dyDescent="0.15">
      <c r="A47" s="4">
        <v>131</v>
      </c>
      <c r="B47" s="13"/>
      <c r="C47" s="14" t="s">
        <v>51</v>
      </c>
      <c r="D47" s="15">
        <v>416</v>
      </c>
      <c r="E47" s="15">
        <v>413</v>
      </c>
      <c r="F47" s="16">
        <v>407</v>
      </c>
      <c r="G47" s="17">
        <v>820</v>
      </c>
    </row>
    <row r="48" spans="1:7" x14ac:dyDescent="0.15">
      <c r="A48" s="4">
        <v>132</v>
      </c>
      <c r="B48" s="13"/>
      <c r="C48" s="14" t="s">
        <v>52</v>
      </c>
      <c r="D48" s="15">
        <v>440</v>
      </c>
      <c r="E48" s="15">
        <v>480</v>
      </c>
      <c r="F48" s="16">
        <v>499</v>
      </c>
      <c r="G48" s="17">
        <v>979</v>
      </c>
    </row>
    <row r="49" spans="1:7" x14ac:dyDescent="0.15">
      <c r="A49" s="4">
        <v>133</v>
      </c>
      <c r="B49" s="13"/>
      <c r="C49" s="14" t="s">
        <v>53</v>
      </c>
      <c r="D49" s="15">
        <v>434</v>
      </c>
      <c r="E49" s="15">
        <v>455</v>
      </c>
      <c r="F49" s="16">
        <v>439</v>
      </c>
      <c r="G49" s="17">
        <v>894</v>
      </c>
    </row>
    <row r="50" spans="1:7" x14ac:dyDescent="0.15">
      <c r="A50" s="4">
        <v>141</v>
      </c>
      <c r="B50" s="13"/>
      <c r="C50" s="14" t="s">
        <v>54</v>
      </c>
      <c r="D50" s="15">
        <v>329</v>
      </c>
      <c r="E50" s="15">
        <v>320</v>
      </c>
      <c r="F50" s="16">
        <v>333</v>
      </c>
      <c r="G50" s="17">
        <v>653</v>
      </c>
    </row>
    <row r="51" spans="1:7" x14ac:dyDescent="0.15">
      <c r="A51" s="4">
        <v>142</v>
      </c>
      <c r="B51" s="13"/>
      <c r="C51" s="14" t="s">
        <v>55</v>
      </c>
      <c r="D51" s="15">
        <v>78</v>
      </c>
      <c r="E51" s="15">
        <v>69</v>
      </c>
      <c r="F51" s="16">
        <v>77</v>
      </c>
      <c r="G51" s="17">
        <v>146</v>
      </c>
    </row>
    <row r="52" spans="1:7" x14ac:dyDescent="0.15">
      <c r="A52" s="4">
        <v>151</v>
      </c>
      <c r="B52" s="13"/>
      <c r="C52" s="14" t="s">
        <v>56</v>
      </c>
      <c r="D52" s="15">
        <v>166</v>
      </c>
      <c r="E52" s="15">
        <v>129</v>
      </c>
      <c r="F52" s="16">
        <v>146</v>
      </c>
      <c r="G52" s="17">
        <v>275</v>
      </c>
    </row>
    <row r="53" spans="1:7" x14ac:dyDescent="0.15">
      <c r="A53" s="4">
        <v>152</v>
      </c>
      <c r="B53" s="13"/>
      <c r="C53" s="14" t="s">
        <v>57</v>
      </c>
      <c r="D53" s="15">
        <v>280</v>
      </c>
      <c r="E53" s="15">
        <v>235</v>
      </c>
      <c r="F53" s="16">
        <v>269</v>
      </c>
      <c r="G53" s="17">
        <v>504</v>
      </c>
    </row>
    <row r="54" spans="1:7" x14ac:dyDescent="0.15">
      <c r="A54" s="4">
        <v>161</v>
      </c>
      <c r="B54" s="13"/>
      <c r="C54" s="14" t="s">
        <v>58</v>
      </c>
      <c r="D54" s="15">
        <v>388</v>
      </c>
      <c r="E54" s="15">
        <v>357</v>
      </c>
      <c r="F54" s="16">
        <v>342</v>
      </c>
      <c r="G54" s="17">
        <v>699</v>
      </c>
    </row>
    <row r="55" spans="1:7" x14ac:dyDescent="0.15">
      <c r="A55" s="4">
        <v>162</v>
      </c>
      <c r="B55" s="13"/>
      <c r="C55" s="14" t="s">
        <v>59</v>
      </c>
      <c r="D55" s="15">
        <v>113</v>
      </c>
      <c r="E55" s="15">
        <v>115</v>
      </c>
      <c r="F55" s="16">
        <v>125</v>
      </c>
      <c r="G55" s="17">
        <v>240</v>
      </c>
    </row>
    <row r="56" spans="1:7" x14ac:dyDescent="0.15">
      <c r="A56" s="4">
        <v>170</v>
      </c>
      <c r="B56" s="13"/>
      <c r="C56" s="14" t="s">
        <v>60</v>
      </c>
      <c r="D56" s="15">
        <v>62</v>
      </c>
      <c r="E56" s="15">
        <v>67</v>
      </c>
      <c r="F56" s="16">
        <v>62</v>
      </c>
      <c r="G56" s="17">
        <v>129</v>
      </c>
    </row>
    <row r="57" spans="1:7" x14ac:dyDescent="0.15">
      <c r="A57" s="4">
        <v>181</v>
      </c>
      <c r="B57" s="13"/>
      <c r="C57" s="14" t="s">
        <v>61</v>
      </c>
      <c r="D57" s="15">
        <v>430</v>
      </c>
      <c r="E57" s="15">
        <v>484</v>
      </c>
      <c r="F57" s="16">
        <v>435</v>
      </c>
      <c r="G57" s="17">
        <v>919</v>
      </c>
    </row>
    <row r="58" spans="1:7" x14ac:dyDescent="0.15">
      <c r="A58" s="4">
        <v>182</v>
      </c>
      <c r="B58" s="13"/>
      <c r="C58" s="14" t="s">
        <v>62</v>
      </c>
      <c r="D58" s="15">
        <v>427</v>
      </c>
      <c r="E58" s="15">
        <v>418</v>
      </c>
      <c r="F58" s="16">
        <v>48</v>
      </c>
      <c r="G58" s="17">
        <v>466</v>
      </c>
    </row>
    <row r="59" spans="1:7" x14ac:dyDescent="0.15">
      <c r="A59" s="4">
        <v>183</v>
      </c>
      <c r="B59" s="13"/>
      <c r="C59" s="14" t="s">
        <v>63</v>
      </c>
      <c r="D59" s="15">
        <v>192</v>
      </c>
      <c r="E59" s="15">
        <v>217</v>
      </c>
      <c r="F59" s="16">
        <v>198</v>
      </c>
      <c r="G59" s="17">
        <v>415</v>
      </c>
    </row>
    <row r="60" spans="1:7" x14ac:dyDescent="0.15">
      <c r="A60" s="4">
        <v>184</v>
      </c>
      <c r="B60" s="13"/>
      <c r="C60" s="14" t="s">
        <v>64</v>
      </c>
      <c r="D60" s="15">
        <v>146</v>
      </c>
      <c r="E60" s="15">
        <v>142</v>
      </c>
      <c r="F60" s="16">
        <v>171</v>
      </c>
      <c r="G60" s="17">
        <v>313</v>
      </c>
    </row>
    <row r="61" spans="1:7" x14ac:dyDescent="0.15">
      <c r="A61" s="4">
        <v>185</v>
      </c>
      <c r="B61" s="13"/>
      <c r="C61" s="14" t="s">
        <v>65</v>
      </c>
      <c r="D61" s="15">
        <v>289</v>
      </c>
      <c r="E61" s="15">
        <v>351</v>
      </c>
      <c r="F61" s="16">
        <v>323</v>
      </c>
      <c r="G61" s="17">
        <v>674</v>
      </c>
    </row>
    <row r="62" spans="1:7" x14ac:dyDescent="0.15">
      <c r="A62" s="4">
        <v>191</v>
      </c>
      <c r="B62" s="13"/>
      <c r="C62" s="14" t="s">
        <v>66</v>
      </c>
      <c r="D62" s="15">
        <v>229</v>
      </c>
      <c r="E62" s="15">
        <v>177</v>
      </c>
      <c r="F62" s="16">
        <v>206</v>
      </c>
      <c r="G62" s="17">
        <v>383</v>
      </c>
    </row>
    <row r="63" spans="1:7" x14ac:dyDescent="0.15">
      <c r="A63" s="4">
        <v>192</v>
      </c>
      <c r="B63" s="13"/>
      <c r="C63" s="14" t="s">
        <v>67</v>
      </c>
      <c r="D63" s="15">
        <v>208</v>
      </c>
      <c r="E63" s="15">
        <v>176</v>
      </c>
      <c r="F63" s="16">
        <v>219</v>
      </c>
      <c r="G63" s="17">
        <v>395</v>
      </c>
    </row>
    <row r="64" spans="1:7" x14ac:dyDescent="0.15">
      <c r="A64" s="4">
        <v>193</v>
      </c>
      <c r="B64" s="13"/>
      <c r="C64" s="14" t="s">
        <v>68</v>
      </c>
      <c r="D64" s="15">
        <v>435</v>
      </c>
      <c r="E64" s="15">
        <v>397</v>
      </c>
      <c r="F64" s="16">
        <v>466</v>
      </c>
      <c r="G64" s="17">
        <v>863</v>
      </c>
    </row>
    <row r="65" spans="1:7" x14ac:dyDescent="0.15">
      <c r="A65" s="4">
        <v>194</v>
      </c>
      <c r="B65" s="13"/>
      <c r="C65" s="14" t="s">
        <v>69</v>
      </c>
      <c r="D65" s="15">
        <v>194</v>
      </c>
      <c r="E65" s="15">
        <v>175</v>
      </c>
      <c r="F65" s="16">
        <v>169</v>
      </c>
      <c r="G65" s="17">
        <v>344</v>
      </c>
    </row>
    <row r="66" spans="1:7" x14ac:dyDescent="0.15">
      <c r="A66" s="21">
        <v>200</v>
      </c>
      <c r="B66" s="22"/>
      <c r="C66" s="23" t="s">
        <v>70</v>
      </c>
      <c r="D66" s="24">
        <v>225</v>
      </c>
      <c r="E66" s="25">
        <v>205</v>
      </c>
      <c r="F66" s="25">
        <v>231</v>
      </c>
      <c r="G66" s="26">
        <v>436</v>
      </c>
    </row>
    <row r="67" spans="1:7" x14ac:dyDescent="0.15">
      <c r="A67" s="21">
        <v>211</v>
      </c>
      <c r="B67" s="13"/>
      <c r="C67" s="27" t="s">
        <v>71</v>
      </c>
      <c r="D67" s="17">
        <v>312</v>
      </c>
      <c r="E67" s="15">
        <v>277</v>
      </c>
      <c r="F67" s="16">
        <v>311</v>
      </c>
      <c r="G67" s="17">
        <v>588</v>
      </c>
    </row>
    <row r="68" spans="1:7" x14ac:dyDescent="0.15">
      <c r="A68" s="4">
        <v>212</v>
      </c>
      <c r="B68" s="13"/>
      <c r="C68" s="14" t="s">
        <v>72</v>
      </c>
      <c r="D68" s="15">
        <v>577</v>
      </c>
      <c r="E68" s="15">
        <v>572</v>
      </c>
      <c r="F68" s="16">
        <v>579</v>
      </c>
      <c r="G68" s="17">
        <v>1151</v>
      </c>
    </row>
    <row r="69" spans="1:7" x14ac:dyDescent="0.15">
      <c r="A69" s="4">
        <v>213</v>
      </c>
      <c r="B69" s="13"/>
      <c r="C69" s="14" t="s">
        <v>73</v>
      </c>
      <c r="D69" s="15">
        <v>472</v>
      </c>
      <c r="E69" s="15">
        <v>453</v>
      </c>
      <c r="F69" s="16">
        <v>505</v>
      </c>
      <c r="G69" s="17">
        <v>958</v>
      </c>
    </row>
    <row r="70" spans="1:7" x14ac:dyDescent="0.15">
      <c r="A70" s="4">
        <v>214</v>
      </c>
      <c r="B70" s="13"/>
      <c r="C70" s="14" t="s">
        <v>74</v>
      </c>
      <c r="D70" s="15">
        <v>274</v>
      </c>
      <c r="E70" s="15">
        <v>306</v>
      </c>
      <c r="F70" s="16">
        <v>309</v>
      </c>
      <c r="G70" s="17">
        <v>615</v>
      </c>
    </row>
    <row r="71" spans="1:7" x14ac:dyDescent="0.15">
      <c r="A71" s="4">
        <v>220</v>
      </c>
      <c r="B71" s="13"/>
      <c r="C71" s="14" t="s">
        <v>75</v>
      </c>
      <c r="D71" s="15">
        <v>211</v>
      </c>
      <c r="E71" s="15">
        <v>186</v>
      </c>
      <c r="F71" s="16">
        <v>197</v>
      </c>
      <c r="G71" s="17">
        <v>383</v>
      </c>
    </row>
    <row r="72" spans="1:7" x14ac:dyDescent="0.15">
      <c r="A72" s="4">
        <v>231</v>
      </c>
      <c r="B72" s="13"/>
      <c r="C72" s="14" t="s">
        <v>76</v>
      </c>
      <c r="D72" s="15">
        <v>12</v>
      </c>
      <c r="E72" s="15">
        <v>13</v>
      </c>
      <c r="F72" s="16">
        <v>12</v>
      </c>
      <c r="G72" s="17">
        <v>25</v>
      </c>
    </row>
    <row r="73" spans="1:7" x14ac:dyDescent="0.15">
      <c r="A73" s="4">
        <v>232</v>
      </c>
      <c r="B73" s="13"/>
      <c r="C73" s="14" t="s">
        <v>77</v>
      </c>
      <c r="D73" s="15">
        <v>310</v>
      </c>
      <c r="E73" s="15">
        <v>251</v>
      </c>
      <c r="F73" s="16">
        <v>256</v>
      </c>
      <c r="G73" s="17">
        <v>507</v>
      </c>
    </row>
    <row r="74" spans="1:7" x14ac:dyDescent="0.15">
      <c r="A74" s="4">
        <v>233</v>
      </c>
      <c r="B74" s="13"/>
      <c r="C74" s="14" t="s">
        <v>78</v>
      </c>
      <c r="D74" s="15">
        <v>356</v>
      </c>
      <c r="E74" s="15">
        <v>295</v>
      </c>
      <c r="F74" s="16">
        <v>368</v>
      </c>
      <c r="G74" s="17">
        <v>663</v>
      </c>
    </row>
    <row r="75" spans="1:7" x14ac:dyDescent="0.15">
      <c r="A75" s="4">
        <v>240</v>
      </c>
      <c r="B75" s="13"/>
      <c r="C75" s="14" t="s">
        <v>79</v>
      </c>
      <c r="D75" s="15">
        <v>739</v>
      </c>
      <c r="E75" s="15">
        <v>718</v>
      </c>
      <c r="F75" s="16">
        <v>858</v>
      </c>
      <c r="G75" s="17">
        <v>1576</v>
      </c>
    </row>
    <row r="76" spans="1:7" x14ac:dyDescent="0.15">
      <c r="A76" s="4">
        <v>251</v>
      </c>
      <c r="B76" s="13"/>
      <c r="C76" s="14" t="s">
        <v>80</v>
      </c>
      <c r="D76" s="15">
        <v>462</v>
      </c>
      <c r="E76" s="15">
        <v>433</v>
      </c>
      <c r="F76" s="16">
        <v>414</v>
      </c>
      <c r="G76" s="17">
        <v>847</v>
      </c>
    </row>
    <row r="77" spans="1:7" x14ac:dyDescent="0.15">
      <c r="A77" s="4">
        <v>252</v>
      </c>
      <c r="B77" s="13"/>
      <c r="C77" s="14" t="s">
        <v>81</v>
      </c>
      <c r="D77" s="15">
        <v>262</v>
      </c>
      <c r="E77" s="15">
        <v>206</v>
      </c>
      <c r="F77" s="16">
        <v>245</v>
      </c>
      <c r="G77" s="17">
        <v>451</v>
      </c>
    </row>
    <row r="78" spans="1:7" x14ac:dyDescent="0.15">
      <c r="A78" s="4">
        <v>260</v>
      </c>
      <c r="B78" s="13"/>
      <c r="C78" s="14" t="s">
        <v>82</v>
      </c>
      <c r="D78" s="15">
        <v>74</v>
      </c>
      <c r="E78" s="15">
        <v>75</v>
      </c>
      <c r="F78" s="16">
        <v>81</v>
      </c>
      <c r="G78" s="17">
        <v>156</v>
      </c>
    </row>
    <row r="79" spans="1:7" x14ac:dyDescent="0.15">
      <c r="A79" s="4">
        <v>270</v>
      </c>
      <c r="B79" s="13"/>
      <c r="C79" s="14" t="s">
        <v>83</v>
      </c>
      <c r="D79" s="15">
        <v>146</v>
      </c>
      <c r="E79" s="15">
        <v>138</v>
      </c>
      <c r="F79" s="16">
        <v>131</v>
      </c>
      <c r="G79" s="17">
        <v>269</v>
      </c>
    </row>
    <row r="80" spans="1:7" x14ac:dyDescent="0.15">
      <c r="A80" s="4">
        <v>281</v>
      </c>
      <c r="B80" s="13"/>
      <c r="C80" s="14" t="s">
        <v>84</v>
      </c>
      <c r="D80" s="15">
        <v>388</v>
      </c>
      <c r="E80" s="15">
        <v>405</v>
      </c>
      <c r="F80" s="16">
        <v>411</v>
      </c>
      <c r="G80" s="17">
        <v>816</v>
      </c>
    </row>
    <row r="81" spans="1:7" x14ac:dyDescent="0.15">
      <c r="A81" s="4">
        <v>282</v>
      </c>
      <c r="B81" s="13"/>
      <c r="C81" s="14" t="s">
        <v>85</v>
      </c>
      <c r="D81" s="15">
        <v>526</v>
      </c>
      <c r="E81" s="15">
        <v>602</v>
      </c>
      <c r="F81" s="16">
        <v>633</v>
      </c>
      <c r="G81" s="17">
        <v>1235</v>
      </c>
    </row>
    <row r="82" spans="1:7" x14ac:dyDescent="0.15">
      <c r="A82" s="4">
        <v>291</v>
      </c>
      <c r="B82" s="13"/>
      <c r="C82" s="14" t="s">
        <v>86</v>
      </c>
      <c r="D82" s="15">
        <v>253</v>
      </c>
      <c r="E82" s="15">
        <v>232</v>
      </c>
      <c r="F82" s="16">
        <v>264</v>
      </c>
      <c r="G82" s="17">
        <v>496</v>
      </c>
    </row>
    <row r="83" spans="1:7" x14ac:dyDescent="0.15">
      <c r="A83" s="4">
        <v>292</v>
      </c>
      <c r="B83" s="13"/>
      <c r="C83" s="14" t="s">
        <v>87</v>
      </c>
      <c r="D83" s="15">
        <v>210</v>
      </c>
      <c r="E83" s="15">
        <v>182</v>
      </c>
      <c r="F83" s="16">
        <v>225</v>
      </c>
      <c r="G83" s="17">
        <v>407</v>
      </c>
    </row>
    <row r="84" spans="1:7" x14ac:dyDescent="0.15">
      <c r="A84" s="4">
        <v>300</v>
      </c>
      <c r="B84" s="13"/>
      <c r="C84" s="14" t="s">
        <v>88</v>
      </c>
      <c r="D84" s="15">
        <v>912</v>
      </c>
      <c r="E84" s="15">
        <v>1059</v>
      </c>
      <c r="F84" s="16">
        <v>1073</v>
      </c>
      <c r="G84" s="17">
        <v>2132</v>
      </c>
    </row>
    <row r="85" spans="1:7" x14ac:dyDescent="0.15">
      <c r="A85" s="4">
        <v>311</v>
      </c>
      <c r="B85" s="13"/>
      <c r="C85" s="14" t="s">
        <v>89</v>
      </c>
      <c r="D85" s="15">
        <v>248</v>
      </c>
      <c r="E85" s="15">
        <v>215</v>
      </c>
      <c r="F85" s="16">
        <v>244</v>
      </c>
      <c r="G85" s="17">
        <v>459</v>
      </c>
    </row>
    <row r="86" spans="1:7" x14ac:dyDescent="0.15">
      <c r="A86" s="4">
        <v>312</v>
      </c>
      <c r="B86" s="13"/>
      <c r="C86" s="14" t="s">
        <v>90</v>
      </c>
      <c r="D86" s="15">
        <v>256</v>
      </c>
      <c r="E86" s="15">
        <v>273</v>
      </c>
      <c r="F86" s="16">
        <v>265</v>
      </c>
      <c r="G86" s="17">
        <v>538</v>
      </c>
    </row>
    <row r="87" spans="1:7" x14ac:dyDescent="0.15">
      <c r="A87" s="4">
        <v>313</v>
      </c>
      <c r="B87" s="13"/>
      <c r="C87" s="14" t="s">
        <v>91</v>
      </c>
      <c r="D87" s="15">
        <v>158</v>
      </c>
      <c r="E87" s="15">
        <v>173</v>
      </c>
      <c r="F87" s="16">
        <v>164</v>
      </c>
      <c r="G87" s="17">
        <v>337</v>
      </c>
    </row>
    <row r="88" spans="1:7" x14ac:dyDescent="0.15">
      <c r="A88" s="4">
        <v>314</v>
      </c>
      <c r="B88" s="13"/>
      <c r="C88" s="14" t="s">
        <v>92</v>
      </c>
      <c r="D88" s="15">
        <v>63</v>
      </c>
      <c r="E88" s="15">
        <v>60</v>
      </c>
      <c r="F88" s="16">
        <v>68</v>
      </c>
      <c r="G88" s="17">
        <v>128</v>
      </c>
    </row>
    <row r="89" spans="1:7" x14ac:dyDescent="0.15">
      <c r="A89" s="4">
        <v>321</v>
      </c>
      <c r="B89" s="13"/>
      <c r="C89" s="14" t="s">
        <v>93</v>
      </c>
      <c r="D89" s="15">
        <v>237</v>
      </c>
      <c r="E89" s="15">
        <v>237</v>
      </c>
      <c r="F89" s="16">
        <v>250</v>
      </c>
      <c r="G89" s="17">
        <v>487</v>
      </c>
    </row>
    <row r="90" spans="1:7" x14ac:dyDescent="0.15">
      <c r="A90" s="4">
        <v>322</v>
      </c>
      <c r="B90" s="13"/>
      <c r="C90" s="14" t="s">
        <v>94</v>
      </c>
      <c r="D90" s="15">
        <v>223</v>
      </c>
      <c r="E90" s="15">
        <v>209</v>
      </c>
      <c r="F90" s="16">
        <v>218</v>
      </c>
      <c r="G90" s="17">
        <v>427</v>
      </c>
    </row>
    <row r="91" spans="1:7" x14ac:dyDescent="0.15">
      <c r="A91" s="4">
        <v>323</v>
      </c>
      <c r="B91" s="13"/>
      <c r="C91" s="14" t="s">
        <v>95</v>
      </c>
      <c r="D91" s="15">
        <v>347</v>
      </c>
      <c r="E91" s="15">
        <v>307</v>
      </c>
      <c r="F91" s="16">
        <v>285</v>
      </c>
      <c r="G91" s="17">
        <v>592</v>
      </c>
    </row>
    <row r="92" spans="1:7" x14ac:dyDescent="0.15">
      <c r="A92" s="4">
        <v>331</v>
      </c>
      <c r="B92" s="13"/>
      <c r="C92" s="14" t="s">
        <v>96</v>
      </c>
      <c r="D92" s="15">
        <v>357</v>
      </c>
      <c r="E92" s="15">
        <v>359</v>
      </c>
      <c r="F92" s="16">
        <v>365</v>
      </c>
      <c r="G92" s="17">
        <v>724</v>
      </c>
    </row>
    <row r="93" spans="1:7" x14ac:dyDescent="0.15">
      <c r="A93" s="4">
        <v>332</v>
      </c>
      <c r="B93" s="13"/>
      <c r="C93" s="14" t="s">
        <v>97</v>
      </c>
      <c r="D93" s="15">
        <v>231</v>
      </c>
      <c r="E93" s="15">
        <v>217</v>
      </c>
      <c r="F93" s="16">
        <v>261</v>
      </c>
      <c r="G93" s="17">
        <v>478</v>
      </c>
    </row>
    <row r="94" spans="1:7" x14ac:dyDescent="0.15">
      <c r="A94" s="4">
        <v>333</v>
      </c>
      <c r="B94" s="13"/>
      <c r="C94" s="14" t="s">
        <v>98</v>
      </c>
      <c r="D94" s="15">
        <v>373</v>
      </c>
      <c r="E94" s="15">
        <v>306</v>
      </c>
      <c r="F94" s="16">
        <v>373</v>
      </c>
      <c r="G94" s="17">
        <v>679</v>
      </c>
    </row>
    <row r="95" spans="1:7" x14ac:dyDescent="0.15">
      <c r="A95" s="4">
        <v>340</v>
      </c>
      <c r="B95" s="13"/>
      <c r="C95" s="14" t="s">
        <v>99</v>
      </c>
      <c r="D95" s="15">
        <v>466</v>
      </c>
      <c r="E95" s="15">
        <v>385</v>
      </c>
      <c r="F95" s="16">
        <v>500</v>
      </c>
      <c r="G95" s="17">
        <v>885</v>
      </c>
    </row>
    <row r="96" spans="1:7" x14ac:dyDescent="0.15">
      <c r="A96" s="4">
        <v>391</v>
      </c>
      <c r="B96" s="13"/>
      <c r="C96" s="14" t="s">
        <v>100</v>
      </c>
      <c r="D96" s="15">
        <v>72</v>
      </c>
      <c r="E96" s="15">
        <v>42</v>
      </c>
      <c r="F96" s="16">
        <v>55</v>
      </c>
      <c r="G96" s="17">
        <v>97</v>
      </c>
    </row>
    <row r="97" spans="1:7" x14ac:dyDescent="0.15">
      <c r="A97" s="4">
        <v>392</v>
      </c>
      <c r="B97" s="13"/>
      <c r="C97" s="14" t="s">
        <v>101</v>
      </c>
      <c r="D97" s="15">
        <v>177</v>
      </c>
      <c r="E97" s="15">
        <v>198</v>
      </c>
      <c r="F97" s="16">
        <v>211</v>
      </c>
      <c r="G97" s="17">
        <v>409</v>
      </c>
    </row>
    <row r="98" spans="1:7" x14ac:dyDescent="0.15">
      <c r="A98" s="4">
        <v>393</v>
      </c>
      <c r="B98" s="13"/>
      <c r="C98" s="14" t="s">
        <v>102</v>
      </c>
      <c r="D98" s="15">
        <v>301</v>
      </c>
      <c r="E98" s="15">
        <v>273</v>
      </c>
      <c r="F98" s="16">
        <v>353</v>
      </c>
      <c r="G98" s="17">
        <v>626</v>
      </c>
    </row>
    <row r="99" spans="1:7" x14ac:dyDescent="0.15">
      <c r="A99" s="4">
        <v>401</v>
      </c>
      <c r="B99" s="13"/>
      <c r="C99" s="14" t="s">
        <v>103</v>
      </c>
      <c r="D99" s="15">
        <v>100</v>
      </c>
      <c r="E99" s="15">
        <v>129</v>
      </c>
      <c r="F99" s="16">
        <v>133</v>
      </c>
      <c r="G99" s="17">
        <v>262</v>
      </c>
    </row>
    <row r="100" spans="1:7" x14ac:dyDescent="0.15">
      <c r="A100" s="4">
        <v>402</v>
      </c>
      <c r="B100" s="13"/>
      <c r="C100" s="14" t="s">
        <v>104</v>
      </c>
      <c r="D100" s="15">
        <v>182</v>
      </c>
      <c r="E100" s="15">
        <v>161</v>
      </c>
      <c r="F100" s="16">
        <v>166</v>
      </c>
      <c r="G100" s="17">
        <v>327</v>
      </c>
    </row>
    <row r="101" spans="1:7" x14ac:dyDescent="0.15">
      <c r="A101" s="4">
        <v>411</v>
      </c>
      <c r="B101" s="13"/>
      <c r="C101" s="14" t="s">
        <v>105</v>
      </c>
      <c r="D101" s="15">
        <v>133</v>
      </c>
      <c r="E101" s="15">
        <v>132</v>
      </c>
      <c r="F101" s="16">
        <v>168</v>
      </c>
      <c r="G101" s="17">
        <v>300</v>
      </c>
    </row>
    <row r="102" spans="1:7" x14ac:dyDescent="0.15">
      <c r="A102" s="4">
        <v>412</v>
      </c>
      <c r="B102" s="13"/>
      <c r="C102" s="14" t="s">
        <v>106</v>
      </c>
      <c r="D102" s="15">
        <v>135</v>
      </c>
      <c r="E102" s="15">
        <v>150</v>
      </c>
      <c r="F102" s="16">
        <v>154</v>
      </c>
      <c r="G102" s="17">
        <v>304</v>
      </c>
    </row>
    <row r="103" spans="1:7" x14ac:dyDescent="0.15">
      <c r="A103" s="4">
        <v>420</v>
      </c>
      <c r="B103" s="13"/>
      <c r="C103" s="14" t="s">
        <v>107</v>
      </c>
      <c r="D103" s="15">
        <v>128</v>
      </c>
      <c r="E103" s="15">
        <v>79</v>
      </c>
      <c r="F103" s="16">
        <v>113</v>
      </c>
      <c r="G103" s="17">
        <v>192</v>
      </c>
    </row>
    <row r="104" spans="1:7" x14ac:dyDescent="0.15">
      <c r="A104" s="4">
        <v>441</v>
      </c>
      <c r="B104" s="13"/>
      <c r="C104" s="14" t="s">
        <v>108</v>
      </c>
      <c r="D104" s="15">
        <v>166</v>
      </c>
      <c r="E104" s="15">
        <v>187</v>
      </c>
      <c r="F104" s="16">
        <v>182</v>
      </c>
      <c r="G104" s="17">
        <v>369</v>
      </c>
    </row>
    <row r="105" spans="1:7" x14ac:dyDescent="0.15">
      <c r="A105" s="4">
        <v>442</v>
      </c>
      <c r="B105" s="13"/>
      <c r="C105" s="14" t="s">
        <v>109</v>
      </c>
      <c r="D105" s="15">
        <v>519</v>
      </c>
      <c r="E105" s="15">
        <v>546</v>
      </c>
      <c r="F105" s="16">
        <v>547</v>
      </c>
      <c r="G105" s="17">
        <v>1093</v>
      </c>
    </row>
    <row r="106" spans="1:7" x14ac:dyDescent="0.15">
      <c r="A106" s="4">
        <v>600</v>
      </c>
      <c r="B106" s="13"/>
      <c r="C106" s="14" t="s">
        <v>110</v>
      </c>
      <c r="D106" s="15">
        <v>339</v>
      </c>
      <c r="E106" s="15">
        <v>323</v>
      </c>
      <c r="F106" s="16">
        <v>339</v>
      </c>
      <c r="G106" s="17">
        <v>662</v>
      </c>
    </row>
    <row r="107" spans="1:7" x14ac:dyDescent="0.15">
      <c r="A107" s="4">
        <v>680</v>
      </c>
      <c r="B107" s="28"/>
      <c r="C107" s="29" t="s">
        <v>111</v>
      </c>
      <c r="D107" s="15">
        <v>378</v>
      </c>
      <c r="E107" s="15">
        <v>385</v>
      </c>
      <c r="F107" s="16">
        <v>359</v>
      </c>
      <c r="G107" s="17">
        <v>744</v>
      </c>
    </row>
    <row r="108" spans="1:7" x14ac:dyDescent="0.15">
      <c r="A108" s="4">
        <v>494</v>
      </c>
      <c r="B108" s="13"/>
      <c r="C108" s="14" t="s">
        <v>112</v>
      </c>
      <c r="D108" s="15">
        <v>597</v>
      </c>
      <c r="E108" s="15">
        <v>612</v>
      </c>
      <c r="F108" s="16">
        <v>673</v>
      </c>
      <c r="G108" s="17">
        <v>1285</v>
      </c>
    </row>
    <row r="109" spans="1:7" x14ac:dyDescent="0.15">
      <c r="A109" s="4">
        <v>491</v>
      </c>
      <c r="B109" s="13"/>
      <c r="C109" s="14" t="s">
        <v>113</v>
      </c>
      <c r="D109" s="15">
        <v>106</v>
      </c>
      <c r="E109" s="15">
        <v>134</v>
      </c>
      <c r="F109" s="16">
        <v>114</v>
      </c>
      <c r="G109" s="17">
        <v>248</v>
      </c>
    </row>
    <row r="110" spans="1:7" x14ac:dyDescent="0.15">
      <c r="A110" s="4">
        <v>492</v>
      </c>
      <c r="B110" s="13"/>
      <c r="C110" s="14" t="s">
        <v>114</v>
      </c>
      <c r="D110" s="15">
        <v>48</v>
      </c>
      <c r="E110" s="15">
        <v>55</v>
      </c>
      <c r="F110" s="16">
        <v>53</v>
      </c>
      <c r="G110" s="17">
        <v>108</v>
      </c>
    </row>
    <row r="111" spans="1:7" x14ac:dyDescent="0.15">
      <c r="A111" s="4">
        <v>493</v>
      </c>
      <c r="B111" s="13"/>
      <c r="C111" s="14" t="s">
        <v>115</v>
      </c>
      <c r="D111" s="15">
        <v>352</v>
      </c>
      <c r="E111" s="15">
        <v>382</v>
      </c>
      <c r="F111" s="16">
        <v>367</v>
      </c>
      <c r="G111" s="17">
        <v>749</v>
      </c>
    </row>
    <row r="112" spans="1:7" x14ac:dyDescent="0.15">
      <c r="A112" s="4">
        <v>481</v>
      </c>
      <c r="B112" s="13"/>
      <c r="C112" s="14" t="s">
        <v>116</v>
      </c>
      <c r="D112" s="15">
        <v>34</v>
      </c>
      <c r="E112" s="15">
        <v>43</v>
      </c>
      <c r="F112" s="16">
        <v>48</v>
      </c>
      <c r="G112" s="17">
        <v>91</v>
      </c>
    </row>
    <row r="113" spans="1:7" x14ac:dyDescent="0.15">
      <c r="A113" s="4">
        <v>482</v>
      </c>
      <c r="B113" s="13"/>
      <c r="C113" s="14" t="s">
        <v>117</v>
      </c>
      <c r="D113" s="15">
        <v>277</v>
      </c>
      <c r="E113" s="15">
        <v>276</v>
      </c>
      <c r="F113" s="16">
        <v>303</v>
      </c>
      <c r="G113" s="17">
        <v>579</v>
      </c>
    </row>
    <row r="114" spans="1:7" x14ac:dyDescent="0.15">
      <c r="A114" s="4">
        <v>483</v>
      </c>
      <c r="B114" s="13"/>
      <c r="C114" s="14" t="s">
        <v>118</v>
      </c>
      <c r="D114" s="15">
        <v>752</v>
      </c>
      <c r="E114" s="15">
        <v>907</v>
      </c>
      <c r="F114" s="16">
        <v>883</v>
      </c>
      <c r="G114" s="17">
        <v>1790</v>
      </c>
    </row>
    <row r="115" spans="1:7" x14ac:dyDescent="0.15">
      <c r="A115" s="4">
        <v>471</v>
      </c>
      <c r="B115" s="13"/>
      <c r="C115" s="14" t="s">
        <v>119</v>
      </c>
      <c r="D115" s="15">
        <v>733</v>
      </c>
      <c r="E115" s="15">
        <v>783</v>
      </c>
      <c r="F115" s="16">
        <v>764</v>
      </c>
      <c r="G115" s="17">
        <v>1547</v>
      </c>
    </row>
    <row r="116" spans="1:7" x14ac:dyDescent="0.15">
      <c r="A116" s="4">
        <v>472</v>
      </c>
      <c r="B116" s="13"/>
      <c r="C116" s="14" t="s">
        <v>120</v>
      </c>
      <c r="D116" s="15">
        <v>293</v>
      </c>
      <c r="E116" s="15">
        <v>301</v>
      </c>
      <c r="F116" s="16">
        <v>320</v>
      </c>
      <c r="G116" s="17">
        <v>621</v>
      </c>
    </row>
    <row r="117" spans="1:7" x14ac:dyDescent="0.15">
      <c r="A117" s="4">
        <v>473</v>
      </c>
      <c r="B117" s="13"/>
      <c r="C117" s="14" t="s">
        <v>121</v>
      </c>
      <c r="D117" s="15">
        <v>153</v>
      </c>
      <c r="E117" s="15">
        <v>141</v>
      </c>
      <c r="F117" s="16">
        <v>175</v>
      </c>
      <c r="G117" s="17">
        <v>316</v>
      </c>
    </row>
    <row r="118" spans="1:7" x14ac:dyDescent="0.15">
      <c r="A118" s="4">
        <v>474</v>
      </c>
      <c r="B118" s="13"/>
      <c r="C118" s="14" t="s">
        <v>122</v>
      </c>
      <c r="D118" s="15">
        <v>567</v>
      </c>
      <c r="E118" s="15">
        <v>633</v>
      </c>
      <c r="F118" s="16">
        <v>571</v>
      </c>
      <c r="G118" s="17">
        <v>1204</v>
      </c>
    </row>
    <row r="119" spans="1:7" x14ac:dyDescent="0.15">
      <c r="A119" s="4">
        <v>501</v>
      </c>
      <c r="B119" s="13"/>
      <c r="C119" s="14" t="s">
        <v>123</v>
      </c>
      <c r="D119" s="15">
        <v>508</v>
      </c>
      <c r="E119" s="15">
        <v>567</v>
      </c>
      <c r="F119" s="16">
        <v>515</v>
      </c>
      <c r="G119" s="17">
        <v>1082</v>
      </c>
    </row>
    <row r="120" spans="1:7" x14ac:dyDescent="0.15">
      <c r="A120" s="4">
        <v>502</v>
      </c>
      <c r="B120" s="13"/>
      <c r="C120" s="14" t="s">
        <v>124</v>
      </c>
      <c r="D120" s="15">
        <v>609</v>
      </c>
      <c r="E120" s="15">
        <v>724</v>
      </c>
      <c r="F120" s="16">
        <v>728</v>
      </c>
      <c r="G120" s="17">
        <v>1452</v>
      </c>
    </row>
    <row r="121" spans="1:7" x14ac:dyDescent="0.15">
      <c r="A121" s="4">
        <v>503</v>
      </c>
      <c r="B121" s="13"/>
      <c r="C121" s="14" t="s">
        <v>125</v>
      </c>
      <c r="D121" s="15">
        <v>438</v>
      </c>
      <c r="E121" s="15">
        <v>480</v>
      </c>
      <c r="F121" s="16">
        <v>539</v>
      </c>
      <c r="G121" s="17">
        <v>1019</v>
      </c>
    </row>
    <row r="122" spans="1:7" x14ac:dyDescent="0.15">
      <c r="A122" s="4">
        <v>504</v>
      </c>
      <c r="B122" s="13"/>
      <c r="C122" s="14" t="s">
        <v>126</v>
      </c>
      <c r="D122" s="15">
        <v>406</v>
      </c>
      <c r="E122" s="15">
        <v>413</v>
      </c>
      <c r="F122" s="16">
        <v>401</v>
      </c>
      <c r="G122" s="17">
        <v>814</v>
      </c>
    </row>
    <row r="123" spans="1:7" x14ac:dyDescent="0.15">
      <c r="A123" s="4">
        <v>790</v>
      </c>
      <c r="B123" s="30"/>
      <c r="C123" s="14" t="s">
        <v>127</v>
      </c>
      <c r="D123" s="15">
        <v>251</v>
      </c>
      <c r="E123" s="15">
        <v>287</v>
      </c>
      <c r="F123" s="16">
        <v>294</v>
      </c>
      <c r="G123" s="17">
        <v>581</v>
      </c>
    </row>
    <row r="124" spans="1:7" x14ac:dyDescent="0.15">
      <c r="A124" s="4">
        <v>461</v>
      </c>
      <c r="B124" s="30"/>
      <c r="C124" s="14" t="s">
        <v>128</v>
      </c>
      <c r="D124" s="15">
        <v>357</v>
      </c>
      <c r="E124" s="15">
        <v>346</v>
      </c>
      <c r="F124" s="16">
        <v>379</v>
      </c>
      <c r="G124" s="17">
        <v>725</v>
      </c>
    </row>
    <row r="125" spans="1:7" x14ac:dyDescent="0.15">
      <c r="A125" s="4">
        <v>810</v>
      </c>
      <c r="B125" s="30"/>
      <c r="C125" s="14" t="s">
        <v>129</v>
      </c>
      <c r="D125" s="15">
        <v>253</v>
      </c>
      <c r="E125" s="15">
        <v>265</v>
      </c>
      <c r="F125" s="16">
        <v>298</v>
      </c>
      <c r="G125" s="17">
        <v>563</v>
      </c>
    </row>
    <row r="126" spans="1:7" x14ac:dyDescent="0.15">
      <c r="A126" s="4">
        <v>800</v>
      </c>
      <c r="B126" s="30"/>
      <c r="C126" s="14" t="s">
        <v>130</v>
      </c>
      <c r="D126" s="31">
        <v>239</v>
      </c>
      <c r="E126" s="15">
        <v>263</v>
      </c>
      <c r="F126" s="16">
        <v>296</v>
      </c>
      <c r="G126" s="17">
        <v>559</v>
      </c>
    </row>
    <row r="127" spans="1:7" x14ac:dyDescent="0.15">
      <c r="A127" s="4">
        <v>820</v>
      </c>
      <c r="B127" s="30"/>
      <c r="C127" s="27" t="s">
        <v>131</v>
      </c>
      <c r="D127" s="15">
        <v>844</v>
      </c>
      <c r="E127" s="15">
        <v>779</v>
      </c>
      <c r="F127" s="16">
        <v>879</v>
      </c>
      <c r="G127" s="17">
        <v>1658</v>
      </c>
    </row>
    <row r="128" spans="1:7" x14ac:dyDescent="0.15">
      <c r="A128" s="4">
        <v>840</v>
      </c>
      <c r="B128" s="30"/>
      <c r="C128" s="14" t="s">
        <v>132</v>
      </c>
      <c r="D128" s="15">
        <v>241</v>
      </c>
      <c r="E128" s="15">
        <v>241</v>
      </c>
      <c r="F128" s="16">
        <v>254</v>
      </c>
      <c r="G128" s="17">
        <v>495</v>
      </c>
    </row>
    <row r="129" spans="1:7" x14ac:dyDescent="0.15">
      <c r="A129" s="4">
        <v>740</v>
      </c>
      <c r="B129" s="30"/>
      <c r="C129" s="14" t="s">
        <v>133</v>
      </c>
      <c r="D129" s="15">
        <v>525</v>
      </c>
      <c r="E129" s="15">
        <v>501</v>
      </c>
      <c r="F129" s="16">
        <v>485</v>
      </c>
      <c r="G129" s="17">
        <v>986</v>
      </c>
    </row>
    <row r="130" spans="1:7" x14ac:dyDescent="0.15">
      <c r="A130" s="4">
        <v>760</v>
      </c>
      <c r="B130" s="32"/>
      <c r="C130" s="33" t="s">
        <v>134</v>
      </c>
      <c r="D130" s="34">
        <v>423</v>
      </c>
      <c r="E130" s="34">
        <v>474</v>
      </c>
      <c r="F130" s="25">
        <v>493</v>
      </c>
      <c r="G130" s="26">
        <v>967</v>
      </c>
    </row>
    <row r="131" spans="1:7" x14ac:dyDescent="0.15">
      <c r="A131" s="4">
        <v>770</v>
      </c>
      <c r="B131" s="30"/>
      <c r="C131" s="14" t="s">
        <v>135</v>
      </c>
      <c r="D131" s="15">
        <v>512</v>
      </c>
      <c r="E131" s="15">
        <v>496</v>
      </c>
      <c r="F131" s="16">
        <v>519</v>
      </c>
      <c r="G131" s="17">
        <v>1015</v>
      </c>
    </row>
    <row r="132" spans="1:7" x14ac:dyDescent="0.15">
      <c r="A132" s="4">
        <v>361</v>
      </c>
      <c r="B132" s="30"/>
      <c r="C132" s="27" t="s">
        <v>136</v>
      </c>
      <c r="D132" s="31">
        <v>638</v>
      </c>
      <c r="E132" s="15">
        <v>664</v>
      </c>
      <c r="F132" s="16">
        <v>708</v>
      </c>
      <c r="G132" s="17">
        <v>1372</v>
      </c>
    </row>
    <row r="133" spans="1:7" x14ac:dyDescent="0.15">
      <c r="A133" s="4">
        <v>362</v>
      </c>
      <c r="B133" s="30"/>
      <c r="C133" s="14" t="s">
        <v>137</v>
      </c>
      <c r="D133" s="15">
        <v>447</v>
      </c>
      <c r="E133" s="15">
        <v>471</v>
      </c>
      <c r="F133" s="16">
        <v>485</v>
      </c>
      <c r="G133" s="17">
        <v>956</v>
      </c>
    </row>
    <row r="134" spans="1:7" x14ac:dyDescent="0.15">
      <c r="A134" s="4">
        <v>371</v>
      </c>
      <c r="B134" s="30"/>
      <c r="C134" s="14" t="s">
        <v>138</v>
      </c>
      <c r="D134" s="15">
        <v>581</v>
      </c>
      <c r="E134" s="15">
        <v>600</v>
      </c>
      <c r="F134" s="16">
        <v>501</v>
      </c>
      <c r="G134" s="17">
        <v>1101</v>
      </c>
    </row>
    <row r="135" spans="1:7" x14ac:dyDescent="0.15">
      <c r="A135" s="4">
        <v>372</v>
      </c>
      <c r="B135" s="30"/>
      <c r="C135" s="14" t="s">
        <v>139</v>
      </c>
      <c r="D135" s="15">
        <v>523</v>
      </c>
      <c r="E135" s="15">
        <v>573</v>
      </c>
      <c r="F135" s="16">
        <v>593</v>
      </c>
      <c r="G135" s="17">
        <v>1166</v>
      </c>
    </row>
    <row r="136" spans="1:7" x14ac:dyDescent="0.15">
      <c r="A136" s="4">
        <v>373</v>
      </c>
      <c r="B136" s="30"/>
      <c r="C136" s="14" t="s">
        <v>140</v>
      </c>
      <c r="D136" s="15">
        <v>77</v>
      </c>
      <c r="E136" s="15">
        <v>97</v>
      </c>
      <c r="F136" s="16">
        <v>97</v>
      </c>
      <c r="G136" s="17">
        <v>194</v>
      </c>
    </row>
    <row r="137" spans="1:7" x14ac:dyDescent="0.15">
      <c r="A137" s="4">
        <v>380</v>
      </c>
      <c r="B137" s="30"/>
      <c r="C137" s="14" t="s">
        <v>141</v>
      </c>
      <c r="D137" s="15">
        <v>76</v>
      </c>
      <c r="E137" s="15">
        <v>76</v>
      </c>
      <c r="F137" s="16">
        <v>65</v>
      </c>
      <c r="G137" s="17">
        <v>141</v>
      </c>
    </row>
    <row r="138" spans="1:7" x14ac:dyDescent="0.15">
      <c r="A138" s="4">
        <v>381</v>
      </c>
      <c r="B138" s="30"/>
      <c r="C138" s="14" t="s">
        <v>142</v>
      </c>
      <c r="D138" s="15">
        <v>84</v>
      </c>
      <c r="E138" s="15">
        <v>109</v>
      </c>
      <c r="F138" s="16">
        <v>105</v>
      </c>
      <c r="G138" s="17">
        <v>214</v>
      </c>
    </row>
    <row r="139" spans="1:7" x14ac:dyDescent="0.15">
      <c r="A139" s="4">
        <v>382</v>
      </c>
      <c r="B139" s="30"/>
      <c r="C139" s="14" t="s">
        <v>143</v>
      </c>
      <c r="D139" s="15">
        <v>196</v>
      </c>
      <c r="E139" s="15">
        <v>212</v>
      </c>
      <c r="F139" s="16">
        <v>180</v>
      </c>
      <c r="G139" s="17">
        <v>392</v>
      </c>
    </row>
    <row r="140" spans="1:7" x14ac:dyDescent="0.15">
      <c r="A140" s="4">
        <v>541</v>
      </c>
      <c r="B140" s="30"/>
      <c r="C140" s="14" t="s">
        <v>144</v>
      </c>
      <c r="D140" s="15">
        <v>133</v>
      </c>
      <c r="E140" s="15">
        <v>130</v>
      </c>
      <c r="F140" s="16">
        <v>132</v>
      </c>
      <c r="G140" s="17">
        <v>262</v>
      </c>
    </row>
    <row r="141" spans="1:7" x14ac:dyDescent="0.15">
      <c r="A141" s="4">
        <v>542</v>
      </c>
      <c r="B141" s="30"/>
      <c r="C141" s="14" t="s">
        <v>145</v>
      </c>
      <c r="D141" s="15">
        <v>439</v>
      </c>
      <c r="E141" s="15">
        <v>459</v>
      </c>
      <c r="F141" s="16">
        <v>469</v>
      </c>
      <c r="G141" s="17">
        <v>928</v>
      </c>
    </row>
    <row r="142" spans="1:7" x14ac:dyDescent="0.15">
      <c r="A142" s="4">
        <v>543</v>
      </c>
      <c r="B142" s="30"/>
      <c r="C142" s="14" t="s">
        <v>146</v>
      </c>
      <c r="D142" s="15">
        <v>365</v>
      </c>
      <c r="E142" s="15">
        <v>447</v>
      </c>
      <c r="F142" s="16">
        <v>426</v>
      </c>
      <c r="G142" s="17">
        <v>873</v>
      </c>
    </row>
    <row r="143" spans="1:7" x14ac:dyDescent="0.15">
      <c r="A143" s="4">
        <v>551</v>
      </c>
      <c r="B143" s="30"/>
      <c r="C143" s="14" t="s">
        <v>147</v>
      </c>
      <c r="D143" s="15">
        <v>470</v>
      </c>
      <c r="E143" s="15">
        <v>495</v>
      </c>
      <c r="F143" s="16">
        <v>489</v>
      </c>
      <c r="G143" s="17">
        <v>984</v>
      </c>
    </row>
    <row r="144" spans="1:7" x14ac:dyDescent="0.15">
      <c r="A144" s="4">
        <v>552</v>
      </c>
      <c r="B144" s="30"/>
      <c r="C144" s="14" t="s">
        <v>148</v>
      </c>
      <c r="D144" s="15">
        <v>516</v>
      </c>
      <c r="E144" s="15">
        <v>598</v>
      </c>
      <c r="F144" s="16">
        <v>589</v>
      </c>
      <c r="G144" s="17">
        <v>1187</v>
      </c>
    </row>
    <row r="145" spans="1:7" x14ac:dyDescent="0.15">
      <c r="A145" s="4">
        <v>561</v>
      </c>
      <c r="B145" s="30"/>
      <c r="C145" s="35" t="s">
        <v>149</v>
      </c>
      <c r="D145" s="15">
        <v>625</v>
      </c>
      <c r="E145" s="15">
        <v>614</v>
      </c>
      <c r="F145" s="16">
        <v>675</v>
      </c>
      <c r="G145" s="17">
        <v>1289</v>
      </c>
    </row>
    <row r="146" spans="1:7" x14ac:dyDescent="0.15">
      <c r="A146" s="4">
        <v>562</v>
      </c>
      <c r="B146" s="30"/>
      <c r="C146" s="35" t="s">
        <v>150</v>
      </c>
      <c r="D146" s="15">
        <v>242</v>
      </c>
      <c r="E146" s="15">
        <v>294</v>
      </c>
      <c r="F146" s="16">
        <v>255</v>
      </c>
      <c r="G146" s="17">
        <v>549</v>
      </c>
    </row>
    <row r="147" spans="1:7" x14ac:dyDescent="0.15">
      <c r="A147" s="4">
        <v>571</v>
      </c>
      <c r="B147" s="30"/>
      <c r="C147" s="36" t="s">
        <v>151</v>
      </c>
      <c r="D147" s="15">
        <v>95</v>
      </c>
      <c r="E147" s="15">
        <v>110</v>
      </c>
      <c r="F147" s="16">
        <v>109</v>
      </c>
      <c r="G147" s="17">
        <v>219</v>
      </c>
    </row>
    <row r="148" spans="1:7" x14ac:dyDescent="0.15">
      <c r="A148" s="4">
        <v>572</v>
      </c>
      <c r="B148" s="30"/>
      <c r="C148" s="36" t="s">
        <v>152</v>
      </c>
      <c r="D148" s="15">
        <v>297</v>
      </c>
      <c r="E148" s="15">
        <v>278</v>
      </c>
      <c r="F148" s="16">
        <v>313</v>
      </c>
      <c r="G148" s="17">
        <v>591</v>
      </c>
    </row>
    <row r="149" spans="1:7" x14ac:dyDescent="0.15">
      <c r="A149" s="4">
        <v>573</v>
      </c>
      <c r="B149" s="30"/>
      <c r="C149" s="36" t="s">
        <v>153</v>
      </c>
      <c r="D149" s="15">
        <v>13</v>
      </c>
      <c r="E149" s="15">
        <v>15</v>
      </c>
      <c r="F149" s="16">
        <v>18</v>
      </c>
      <c r="G149" s="17">
        <v>33</v>
      </c>
    </row>
    <row r="150" spans="1:7" x14ac:dyDescent="0.15">
      <c r="A150" s="4">
        <v>574</v>
      </c>
      <c r="B150" s="30"/>
      <c r="C150" s="36" t="s">
        <v>154</v>
      </c>
      <c r="D150" s="15">
        <v>446</v>
      </c>
      <c r="E150" s="15">
        <v>450</v>
      </c>
      <c r="F150" s="16">
        <v>494</v>
      </c>
      <c r="G150" s="17">
        <v>944</v>
      </c>
    </row>
    <row r="151" spans="1:7" x14ac:dyDescent="0.15">
      <c r="A151" s="4">
        <v>581</v>
      </c>
      <c r="B151" s="30"/>
      <c r="C151" s="37" t="s">
        <v>155</v>
      </c>
      <c r="D151" s="15">
        <v>550</v>
      </c>
      <c r="E151" s="15">
        <v>665</v>
      </c>
      <c r="F151" s="16">
        <v>672</v>
      </c>
      <c r="G151" s="17">
        <v>1337</v>
      </c>
    </row>
    <row r="152" spans="1:7" x14ac:dyDescent="0.15">
      <c r="A152" s="4">
        <v>582</v>
      </c>
      <c r="B152" s="30"/>
      <c r="C152" s="37" t="s">
        <v>156</v>
      </c>
      <c r="D152" s="15">
        <v>880</v>
      </c>
      <c r="E152" s="15">
        <v>878</v>
      </c>
      <c r="F152" s="16">
        <v>1019</v>
      </c>
      <c r="G152" s="17">
        <v>1897</v>
      </c>
    </row>
    <row r="153" spans="1:7" x14ac:dyDescent="0.15">
      <c r="B153" s="30"/>
      <c r="C153" s="38" t="s">
        <v>157</v>
      </c>
      <c r="D153" s="15">
        <v>207</v>
      </c>
      <c r="E153" s="15">
        <v>220</v>
      </c>
      <c r="F153" s="16">
        <v>276</v>
      </c>
      <c r="G153" s="17">
        <v>496</v>
      </c>
    </row>
    <row r="154" spans="1:7" x14ac:dyDescent="0.15">
      <c r="B154" s="30"/>
      <c r="C154" s="38" t="s">
        <v>158</v>
      </c>
      <c r="D154" s="15">
        <v>30</v>
      </c>
      <c r="E154" s="15">
        <v>43</v>
      </c>
      <c r="F154" s="16">
        <v>37</v>
      </c>
      <c r="G154" s="17">
        <v>80</v>
      </c>
    </row>
    <row r="155" spans="1:7" x14ac:dyDescent="0.15">
      <c r="B155" s="30"/>
      <c r="C155" s="38" t="s">
        <v>159</v>
      </c>
      <c r="D155" s="15">
        <v>563</v>
      </c>
      <c r="E155" s="15">
        <v>766</v>
      </c>
      <c r="F155" s="16">
        <v>771</v>
      </c>
      <c r="G155" s="17">
        <v>1537</v>
      </c>
    </row>
    <row r="156" spans="1:7" x14ac:dyDescent="0.15">
      <c r="B156" s="30"/>
      <c r="C156" s="38" t="s">
        <v>160</v>
      </c>
      <c r="D156" s="15">
        <v>325</v>
      </c>
      <c r="E156" s="15">
        <v>337</v>
      </c>
      <c r="F156" s="16">
        <v>383</v>
      </c>
      <c r="G156" s="17">
        <v>720</v>
      </c>
    </row>
    <row r="157" spans="1:7" x14ac:dyDescent="0.4">
      <c r="A157" s="4">
        <v>831</v>
      </c>
      <c r="B157" s="30"/>
      <c r="C157" s="27" t="s">
        <v>161</v>
      </c>
      <c r="D157" s="39">
        <v>286</v>
      </c>
      <c r="E157" s="39">
        <v>427</v>
      </c>
      <c r="F157" s="40">
        <v>425</v>
      </c>
      <c r="G157" s="41">
        <v>852</v>
      </c>
    </row>
    <row r="158" spans="1:7" x14ac:dyDescent="0.15">
      <c r="A158" s="4">
        <v>833</v>
      </c>
      <c r="B158" s="30"/>
      <c r="C158" s="27" t="s">
        <v>162</v>
      </c>
      <c r="D158" s="15">
        <v>490</v>
      </c>
      <c r="E158" s="15">
        <v>523</v>
      </c>
      <c r="F158" s="16">
        <v>488</v>
      </c>
      <c r="G158" s="17">
        <v>1011</v>
      </c>
    </row>
    <row r="159" spans="1:7" x14ac:dyDescent="0.15">
      <c r="A159" s="4">
        <v>834</v>
      </c>
      <c r="B159" s="30"/>
      <c r="C159" s="14" t="s">
        <v>163</v>
      </c>
      <c r="D159" s="15">
        <v>171</v>
      </c>
      <c r="E159" s="15">
        <v>182</v>
      </c>
      <c r="F159" s="16">
        <v>171</v>
      </c>
      <c r="G159" s="17">
        <v>353</v>
      </c>
    </row>
    <row r="160" spans="1:7" x14ac:dyDescent="0.15">
      <c r="A160" s="4">
        <v>511</v>
      </c>
      <c r="B160" s="30"/>
      <c r="C160" s="14" t="s">
        <v>164</v>
      </c>
      <c r="D160" s="15">
        <v>607</v>
      </c>
      <c r="E160" s="15">
        <v>651</v>
      </c>
      <c r="F160" s="16">
        <v>660</v>
      </c>
      <c r="G160" s="17">
        <v>1311</v>
      </c>
    </row>
    <row r="161" spans="1:7" x14ac:dyDescent="0.15">
      <c r="A161" s="4">
        <v>512</v>
      </c>
      <c r="B161" s="30"/>
      <c r="C161" s="14" t="s">
        <v>165</v>
      </c>
      <c r="D161" s="15">
        <v>140</v>
      </c>
      <c r="E161" s="15">
        <v>161</v>
      </c>
      <c r="F161" s="16">
        <v>159</v>
      </c>
      <c r="G161" s="17">
        <v>320</v>
      </c>
    </row>
    <row r="162" spans="1:7" x14ac:dyDescent="0.15">
      <c r="A162" s="4">
        <v>513</v>
      </c>
      <c r="B162" s="30"/>
      <c r="C162" s="14" t="s">
        <v>166</v>
      </c>
      <c r="D162" s="15">
        <v>149</v>
      </c>
      <c r="E162" s="15">
        <v>165</v>
      </c>
      <c r="F162" s="16">
        <v>157</v>
      </c>
      <c r="G162" s="17">
        <v>322</v>
      </c>
    </row>
    <row r="163" spans="1:7" x14ac:dyDescent="0.15">
      <c r="A163" s="4">
        <v>514</v>
      </c>
      <c r="B163" s="30"/>
      <c r="C163" s="14" t="s">
        <v>167</v>
      </c>
      <c r="D163" s="15">
        <v>294</v>
      </c>
      <c r="E163" s="15">
        <v>362</v>
      </c>
      <c r="F163" s="16">
        <v>344</v>
      </c>
      <c r="G163" s="17">
        <v>706</v>
      </c>
    </row>
    <row r="164" spans="1:7" x14ac:dyDescent="0.15">
      <c r="A164" s="4">
        <v>515</v>
      </c>
      <c r="B164" s="30"/>
      <c r="C164" s="14" t="s">
        <v>168</v>
      </c>
      <c r="D164" s="15">
        <v>417</v>
      </c>
      <c r="E164" s="15">
        <v>484</v>
      </c>
      <c r="F164" s="16">
        <v>493</v>
      </c>
      <c r="G164" s="17">
        <v>977</v>
      </c>
    </row>
    <row r="165" spans="1:7" x14ac:dyDescent="0.15">
      <c r="A165" s="4">
        <v>516</v>
      </c>
      <c r="B165" s="30"/>
      <c r="C165" s="14" t="s">
        <v>169</v>
      </c>
      <c r="D165" s="15">
        <v>655</v>
      </c>
      <c r="E165" s="15">
        <v>746</v>
      </c>
      <c r="F165" s="16">
        <v>783</v>
      </c>
      <c r="G165" s="17">
        <v>1529</v>
      </c>
    </row>
    <row r="166" spans="1:7" x14ac:dyDescent="0.15">
      <c r="A166" s="4">
        <v>517</v>
      </c>
      <c r="B166" s="30"/>
      <c r="C166" s="14" t="s">
        <v>170</v>
      </c>
      <c r="D166" s="15">
        <v>180</v>
      </c>
      <c r="E166" s="15">
        <v>194</v>
      </c>
      <c r="F166" s="16">
        <v>192</v>
      </c>
      <c r="G166" s="17">
        <v>386</v>
      </c>
    </row>
    <row r="167" spans="1:7" x14ac:dyDescent="0.15">
      <c r="A167" s="4">
        <v>518</v>
      </c>
      <c r="B167" s="30"/>
      <c r="C167" s="14" t="s">
        <v>171</v>
      </c>
      <c r="D167" s="15">
        <v>166</v>
      </c>
      <c r="E167" s="15">
        <v>183</v>
      </c>
      <c r="F167" s="16">
        <v>188</v>
      </c>
      <c r="G167" s="17">
        <v>371</v>
      </c>
    </row>
    <row r="168" spans="1:7" x14ac:dyDescent="0.15">
      <c r="A168" s="4">
        <v>519</v>
      </c>
      <c r="B168" s="30"/>
      <c r="C168" s="14" t="s">
        <v>172</v>
      </c>
      <c r="D168" s="15">
        <v>244</v>
      </c>
      <c r="E168" s="15">
        <v>235</v>
      </c>
      <c r="F168" s="16">
        <v>248</v>
      </c>
      <c r="G168" s="17">
        <v>483</v>
      </c>
    </row>
    <row r="169" spans="1:7" x14ac:dyDescent="0.15">
      <c r="A169" s="4">
        <v>751</v>
      </c>
      <c r="B169" s="30"/>
      <c r="C169" s="14" t="s">
        <v>173</v>
      </c>
      <c r="D169" s="15">
        <v>666</v>
      </c>
      <c r="E169" s="15">
        <v>706</v>
      </c>
      <c r="F169" s="16">
        <v>719</v>
      </c>
      <c r="G169" s="17">
        <v>1425</v>
      </c>
    </row>
    <row r="170" spans="1:7" x14ac:dyDescent="0.15">
      <c r="A170" s="4">
        <v>752</v>
      </c>
      <c r="B170" s="30"/>
      <c r="C170" s="14" t="s">
        <v>174</v>
      </c>
      <c r="D170" s="15">
        <v>111</v>
      </c>
      <c r="E170" s="15">
        <v>160</v>
      </c>
      <c r="F170" s="16">
        <v>146</v>
      </c>
      <c r="G170" s="17">
        <v>306</v>
      </c>
    </row>
    <row r="171" spans="1:7" x14ac:dyDescent="0.15">
      <c r="A171" s="4">
        <v>753</v>
      </c>
      <c r="B171" s="30"/>
      <c r="C171" s="14" t="s">
        <v>175</v>
      </c>
      <c r="D171" s="15">
        <v>668</v>
      </c>
      <c r="E171" s="15">
        <v>782</v>
      </c>
      <c r="F171" s="16">
        <v>744</v>
      </c>
      <c r="G171" s="17">
        <v>1526</v>
      </c>
    </row>
    <row r="172" spans="1:7" x14ac:dyDescent="0.15">
      <c r="A172" s="4">
        <v>521</v>
      </c>
      <c r="B172" s="30"/>
      <c r="C172" s="14" t="s">
        <v>176</v>
      </c>
      <c r="D172" s="15">
        <v>4</v>
      </c>
      <c r="E172" s="15">
        <v>6</v>
      </c>
      <c r="F172" s="16">
        <v>5</v>
      </c>
      <c r="G172" s="17">
        <v>11</v>
      </c>
    </row>
    <row r="173" spans="1:7" x14ac:dyDescent="0.15">
      <c r="A173" s="4">
        <v>522</v>
      </c>
      <c r="B173" s="42"/>
      <c r="C173" s="29" t="s">
        <v>177</v>
      </c>
      <c r="D173" s="15">
        <v>372</v>
      </c>
      <c r="E173" s="15">
        <v>410</v>
      </c>
      <c r="F173" s="16">
        <v>387</v>
      </c>
      <c r="G173" s="17">
        <v>797</v>
      </c>
    </row>
    <row r="174" spans="1:7" x14ac:dyDescent="0.15">
      <c r="A174" s="4">
        <v>531</v>
      </c>
      <c r="B174" s="42"/>
      <c r="C174" s="29" t="s">
        <v>178</v>
      </c>
      <c r="D174" s="15">
        <v>365</v>
      </c>
      <c r="E174" s="15">
        <v>439</v>
      </c>
      <c r="F174" s="16">
        <v>470</v>
      </c>
      <c r="G174" s="17">
        <v>909</v>
      </c>
    </row>
    <row r="175" spans="1:7" x14ac:dyDescent="0.15">
      <c r="A175" s="4">
        <v>351</v>
      </c>
      <c r="B175" s="30"/>
      <c r="C175" s="14" t="s">
        <v>179</v>
      </c>
      <c r="D175" s="15">
        <v>135</v>
      </c>
      <c r="E175" s="15">
        <v>151</v>
      </c>
      <c r="F175" s="16">
        <v>145</v>
      </c>
      <c r="G175" s="17">
        <v>296</v>
      </c>
    </row>
    <row r="176" spans="1:7" x14ac:dyDescent="0.15">
      <c r="A176" s="4">
        <v>352</v>
      </c>
      <c r="B176" s="30"/>
      <c r="C176" s="14" t="s">
        <v>180</v>
      </c>
      <c r="D176" s="15">
        <v>0</v>
      </c>
      <c r="E176" s="15">
        <v>0</v>
      </c>
      <c r="F176" s="16">
        <v>0</v>
      </c>
      <c r="G176" s="17">
        <v>0</v>
      </c>
    </row>
    <row r="177" spans="1:7" x14ac:dyDescent="0.15">
      <c r="A177" s="4">
        <v>353</v>
      </c>
      <c r="B177" s="30"/>
      <c r="C177" s="14" t="s">
        <v>181</v>
      </c>
      <c r="D177" s="15">
        <v>1582</v>
      </c>
      <c r="E177" s="15">
        <v>1903</v>
      </c>
      <c r="F177" s="16">
        <v>2051</v>
      </c>
      <c r="G177" s="17">
        <v>3954</v>
      </c>
    </row>
    <row r="178" spans="1:7" x14ac:dyDescent="0.15">
      <c r="A178" s="4">
        <v>354</v>
      </c>
      <c r="B178" s="30"/>
      <c r="C178" s="14" t="s">
        <v>182</v>
      </c>
      <c r="D178" s="15">
        <v>879</v>
      </c>
      <c r="E178" s="15">
        <v>984</v>
      </c>
      <c r="F178" s="16">
        <v>1031</v>
      </c>
      <c r="G178" s="17">
        <v>2015</v>
      </c>
    </row>
    <row r="179" spans="1:7" x14ac:dyDescent="0.15">
      <c r="A179" s="4">
        <v>355</v>
      </c>
      <c r="B179" s="30"/>
      <c r="C179" s="14" t="s">
        <v>183</v>
      </c>
      <c r="D179" s="15">
        <v>968</v>
      </c>
      <c r="E179" s="15">
        <v>1169</v>
      </c>
      <c r="F179" s="16">
        <v>1161</v>
      </c>
      <c r="G179" s="17">
        <v>2330</v>
      </c>
    </row>
    <row r="180" spans="1:7" x14ac:dyDescent="0.15">
      <c r="A180" s="4">
        <v>356</v>
      </c>
      <c r="B180" s="30"/>
      <c r="C180" s="14" t="s">
        <v>184</v>
      </c>
      <c r="D180" s="15">
        <v>615</v>
      </c>
      <c r="E180" s="15">
        <v>708</v>
      </c>
      <c r="F180" s="16">
        <v>741</v>
      </c>
      <c r="G180" s="17">
        <v>1449</v>
      </c>
    </row>
    <row r="181" spans="1:7" x14ac:dyDescent="0.15">
      <c r="A181" s="4">
        <v>357</v>
      </c>
      <c r="B181" s="30"/>
      <c r="C181" s="14" t="s">
        <v>185</v>
      </c>
      <c r="D181" s="15">
        <v>161</v>
      </c>
      <c r="E181" s="15">
        <v>206</v>
      </c>
      <c r="F181" s="16">
        <v>230</v>
      </c>
      <c r="G181" s="17">
        <v>436</v>
      </c>
    </row>
    <row r="182" spans="1:7" x14ac:dyDescent="0.15">
      <c r="A182" s="4">
        <v>358</v>
      </c>
      <c r="B182" s="30"/>
      <c r="C182" s="14" t="s">
        <v>186</v>
      </c>
      <c r="D182" s="15">
        <v>1258</v>
      </c>
      <c r="E182" s="15">
        <v>1435</v>
      </c>
      <c r="F182" s="16">
        <v>1501</v>
      </c>
      <c r="G182" s="17">
        <v>2936</v>
      </c>
    </row>
    <row r="183" spans="1:7" x14ac:dyDescent="0.15">
      <c r="A183" s="4">
        <v>359</v>
      </c>
      <c r="B183" s="30"/>
      <c r="C183" s="14" t="s">
        <v>187</v>
      </c>
      <c r="D183" s="15">
        <v>1096</v>
      </c>
      <c r="E183" s="15">
        <v>1180</v>
      </c>
      <c r="F183" s="16">
        <v>1167</v>
      </c>
      <c r="G183" s="17">
        <v>2347</v>
      </c>
    </row>
    <row r="184" spans="1:7" x14ac:dyDescent="0.15">
      <c r="A184" s="4">
        <v>731</v>
      </c>
      <c r="B184" s="30"/>
      <c r="C184" s="27" t="s">
        <v>188</v>
      </c>
      <c r="D184" s="31">
        <v>1920</v>
      </c>
      <c r="E184" s="15">
        <v>2300</v>
      </c>
      <c r="F184" s="16">
        <v>2430</v>
      </c>
      <c r="G184" s="17">
        <v>4730</v>
      </c>
    </row>
    <row r="185" spans="1:7" x14ac:dyDescent="0.15">
      <c r="A185" s="4">
        <v>732</v>
      </c>
      <c r="B185" s="30"/>
      <c r="C185" s="14" t="s">
        <v>189</v>
      </c>
      <c r="D185" s="15">
        <v>986</v>
      </c>
      <c r="E185" s="15">
        <v>1177</v>
      </c>
      <c r="F185" s="16">
        <v>1090</v>
      </c>
      <c r="G185" s="17">
        <v>2267</v>
      </c>
    </row>
    <row r="186" spans="1:7" x14ac:dyDescent="0.15">
      <c r="A186" s="4">
        <v>733</v>
      </c>
      <c r="B186" s="30"/>
      <c r="C186" s="14" t="s">
        <v>190</v>
      </c>
      <c r="D186" s="15">
        <v>187</v>
      </c>
      <c r="E186" s="15">
        <v>243</v>
      </c>
      <c r="F186" s="16">
        <v>240</v>
      </c>
      <c r="G186" s="17">
        <v>483</v>
      </c>
    </row>
    <row r="187" spans="1:7" x14ac:dyDescent="0.15">
      <c r="A187" s="4">
        <v>734</v>
      </c>
      <c r="B187" s="30"/>
      <c r="C187" s="14" t="s">
        <v>191</v>
      </c>
      <c r="D187" s="15">
        <v>906</v>
      </c>
      <c r="E187" s="15">
        <v>1067</v>
      </c>
      <c r="F187" s="16">
        <v>1133</v>
      </c>
      <c r="G187" s="17">
        <v>2200</v>
      </c>
    </row>
    <row r="188" spans="1:7" x14ac:dyDescent="0.15">
      <c r="A188" s="4">
        <v>710</v>
      </c>
      <c r="B188" s="30"/>
      <c r="C188" s="14" t="s">
        <v>192</v>
      </c>
      <c r="D188" s="15">
        <v>1204</v>
      </c>
      <c r="E188" s="15">
        <v>1493</v>
      </c>
      <c r="F188" s="16">
        <v>1492</v>
      </c>
      <c r="G188" s="17">
        <v>2985</v>
      </c>
    </row>
    <row r="189" spans="1:7" x14ac:dyDescent="0.15">
      <c r="A189" s="4">
        <v>780</v>
      </c>
      <c r="B189" s="30"/>
      <c r="C189" s="14" t="s">
        <v>193</v>
      </c>
      <c r="D189" s="15">
        <v>4028</v>
      </c>
      <c r="E189" s="15">
        <v>4750</v>
      </c>
      <c r="F189" s="16">
        <v>4736</v>
      </c>
      <c r="G189" s="17">
        <v>9486</v>
      </c>
    </row>
    <row r="190" spans="1:7" x14ac:dyDescent="0.15">
      <c r="A190" s="4">
        <v>700</v>
      </c>
      <c r="B190" s="30"/>
      <c r="C190" s="14" t="s">
        <v>194</v>
      </c>
      <c r="D190" s="15">
        <v>393</v>
      </c>
      <c r="E190" s="15">
        <v>560</v>
      </c>
      <c r="F190" s="16">
        <v>517</v>
      </c>
      <c r="G190" s="17">
        <v>1077</v>
      </c>
    </row>
    <row r="191" spans="1:7" x14ac:dyDescent="0.15">
      <c r="A191" s="4">
        <v>720</v>
      </c>
      <c r="B191" s="30"/>
      <c r="C191" s="14" t="s">
        <v>195</v>
      </c>
      <c r="D191" s="15">
        <v>5307</v>
      </c>
      <c r="E191" s="15">
        <v>5774</v>
      </c>
      <c r="F191" s="16">
        <v>6109</v>
      </c>
      <c r="G191" s="17">
        <v>11883</v>
      </c>
    </row>
    <row r="192" spans="1:7" x14ac:dyDescent="0.15">
      <c r="A192" s="4">
        <v>451</v>
      </c>
      <c r="B192" s="30"/>
      <c r="C192" s="14" t="s">
        <v>196</v>
      </c>
      <c r="D192" s="15">
        <v>5319</v>
      </c>
      <c r="E192" s="15">
        <v>6158</v>
      </c>
      <c r="F192" s="16">
        <v>6459</v>
      </c>
      <c r="G192" s="17">
        <v>12617</v>
      </c>
    </row>
    <row r="193" spans="1:7" x14ac:dyDescent="0.15">
      <c r="A193" s="4">
        <v>452</v>
      </c>
      <c r="B193" s="30"/>
      <c r="C193" s="14" t="s">
        <v>197</v>
      </c>
      <c r="D193" s="15">
        <v>2861</v>
      </c>
      <c r="E193" s="15">
        <v>3301</v>
      </c>
      <c r="F193" s="16">
        <v>3478</v>
      </c>
      <c r="G193" s="17">
        <v>6779</v>
      </c>
    </row>
    <row r="194" spans="1:7" x14ac:dyDescent="0.15">
      <c r="A194" s="4">
        <v>453</v>
      </c>
      <c r="B194" s="32"/>
      <c r="C194" s="33" t="s">
        <v>198</v>
      </c>
      <c r="D194" s="34">
        <v>932</v>
      </c>
      <c r="E194" s="34">
        <v>1104</v>
      </c>
      <c r="F194" s="25">
        <v>1200</v>
      </c>
      <c r="G194" s="26">
        <v>2304</v>
      </c>
    </row>
    <row r="195" spans="1:7" x14ac:dyDescent="0.15">
      <c r="A195" s="4">
        <v>856</v>
      </c>
      <c r="B195" s="30"/>
      <c r="C195" s="14" t="s">
        <v>199</v>
      </c>
      <c r="D195" s="15">
        <v>1304</v>
      </c>
      <c r="E195" s="15">
        <v>1543</v>
      </c>
      <c r="F195" s="16">
        <v>1654</v>
      </c>
      <c r="G195" s="17">
        <v>3197</v>
      </c>
    </row>
    <row r="196" spans="1:7" x14ac:dyDescent="0.15">
      <c r="A196" s="4">
        <v>434</v>
      </c>
      <c r="B196" s="30"/>
      <c r="C196" s="27" t="s">
        <v>200</v>
      </c>
      <c r="D196" s="31">
        <v>1500</v>
      </c>
      <c r="E196" s="15">
        <v>2056</v>
      </c>
      <c r="F196" s="16">
        <v>2186</v>
      </c>
      <c r="G196" s="17">
        <v>4242</v>
      </c>
    </row>
    <row r="197" spans="1:7" x14ac:dyDescent="0.15">
      <c r="A197" s="4">
        <v>851</v>
      </c>
      <c r="B197" s="30"/>
      <c r="C197" s="14" t="s">
        <v>201</v>
      </c>
      <c r="D197" s="15">
        <v>143</v>
      </c>
      <c r="E197" s="15">
        <v>187</v>
      </c>
      <c r="F197" s="16">
        <v>182</v>
      </c>
      <c r="G197" s="17">
        <v>369</v>
      </c>
    </row>
    <row r="198" spans="1:7" x14ac:dyDescent="0.15">
      <c r="A198" s="4">
        <v>852</v>
      </c>
      <c r="B198" s="30"/>
      <c r="C198" s="14" t="s">
        <v>202</v>
      </c>
      <c r="D198" s="15">
        <v>156</v>
      </c>
      <c r="E198" s="15">
        <v>170</v>
      </c>
      <c r="F198" s="16">
        <v>195</v>
      </c>
      <c r="G198" s="17">
        <v>365</v>
      </c>
    </row>
    <row r="199" spans="1:7" x14ac:dyDescent="0.15">
      <c r="A199" s="4">
        <v>853</v>
      </c>
      <c r="B199" s="30"/>
      <c r="C199" s="14" t="s">
        <v>203</v>
      </c>
      <c r="D199" s="15">
        <v>92</v>
      </c>
      <c r="E199" s="15">
        <v>118</v>
      </c>
      <c r="F199" s="16">
        <v>120</v>
      </c>
      <c r="G199" s="17">
        <v>238</v>
      </c>
    </row>
    <row r="200" spans="1:7" x14ac:dyDescent="0.15">
      <c r="A200" s="4">
        <v>854</v>
      </c>
      <c r="B200" s="30"/>
      <c r="C200" s="14" t="s">
        <v>204</v>
      </c>
      <c r="D200" s="15">
        <v>386</v>
      </c>
      <c r="E200" s="15">
        <v>453</v>
      </c>
      <c r="F200" s="16">
        <v>460</v>
      </c>
      <c r="G200" s="17">
        <v>913</v>
      </c>
    </row>
    <row r="201" spans="1:7" x14ac:dyDescent="0.15">
      <c r="A201" s="4">
        <v>855</v>
      </c>
      <c r="B201" s="30"/>
      <c r="C201" s="14" t="s">
        <v>205</v>
      </c>
      <c r="D201" s="15">
        <v>394</v>
      </c>
      <c r="E201" s="15">
        <v>390</v>
      </c>
      <c r="F201" s="16">
        <v>406</v>
      </c>
      <c r="G201" s="17">
        <v>796</v>
      </c>
    </row>
    <row r="202" spans="1:7" x14ac:dyDescent="0.15">
      <c r="A202" s="4">
        <v>857</v>
      </c>
      <c r="B202" s="30"/>
      <c r="C202" s="14" t="s">
        <v>206</v>
      </c>
      <c r="D202" s="15">
        <v>1</v>
      </c>
      <c r="E202" s="15">
        <v>1</v>
      </c>
      <c r="F202" s="16">
        <v>3</v>
      </c>
      <c r="G202" s="17">
        <v>4</v>
      </c>
    </row>
    <row r="203" spans="1:7" x14ac:dyDescent="0.15">
      <c r="A203" s="4">
        <v>858</v>
      </c>
      <c r="B203" s="30"/>
      <c r="C203" s="14" t="s">
        <v>207</v>
      </c>
      <c r="D203" s="15">
        <v>891</v>
      </c>
      <c r="E203" s="15">
        <v>858</v>
      </c>
      <c r="F203" s="16">
        <v>930</v>
      </c>
      <c r="G203" s="17">
        <v>1788</v>
      </c>
    </row>
    <row r="204" spans="1:7" x14ac:dyDescent="0.15">
      <c r="A204" s="4">
        <v>859</v>
      </c>
      <c r="B204" s="30"/>
      <c r="C204" s="14" t="s">
        <v>208</v>
      </c>
      <c r="D204" s="15">
        <v>304</v>
      </c>
      <c r="E204" s="15">
        <v>316</v>
      </c>
      <c r="F204" s="16">
        <v>312</v>
      </c>
      <c r="G204" s="17">
        <v>628</v>
      </c>
    </row>
    <row r="205" spans="1:7" x14ac:dyDescent="0.15">
      <c r="A205" s="4">
        <v>754</v>
      </c>
      <c r="B205" s="30"/>
      <c r="C205" s="14" t="s">
        <v>209</v>
      </c>
      <c r="D205" s="15">
        <v>1195</v>
      </c>
      <c r="E205" s="15">
        <v>1304</v>
      </c>
      <c r="F205" s="16">
        <v>1469</v>
      </c>
      <c r="G205" s="17">
        <v>2773</v>
      </c>
    </row>
    <row r="206" spans="1:7" x14ac:dyDescent="0.15">
      <c r="A206" s="4">
        <v>861</v>
      </c>
      <c r="B206" s="43"/>
      <c r="C206" s="44" t="s">
        <v>210</v>
      </c>
      <c r="D206" s="15">
        <v>137</v>
      </c>
      <c r="E206" s="15">
        <v>159</v>
      </c>
      <c r="F206" s="16">
        <v>149</v>
      </c>
      <c r="G206" s="17">
        <v>308</v>
      </c>
    </row>
    <row r="207" spans="1:7" x14ac:dyDescent="0.15">
      <c r="A207" s="4">
        <v>862</v>
      </c>
      <c r="B207" s="43"/>
      <c r="C207" s="44" t="s">
        <v>211</v>
      </c>
      <c r="D207" s="15">
        <v>198</v>
      </c>
      <c r="E207" s="15">
        <v>150</v>
      </c>
      <c r="F207" s="16">
        <v>188</v>
      </c>
      <c r="G207" s="17">
        <v>338</v>
      </c>
    </row>
    <row r="208" spans="1:7" x14ac:dyDescent="0.15">
      <c r="A208" s="4">
        <v>863</v>
      </c>
      <c r="B208" s="43"/>
      <c r="C208" s="44" t="s">
        <v>212</v>
      </c>
      <c r="D208" s="15">
        <v>87</v>
      </c>
      <c r="E208" s="15">
        <v>92</v>
      </c>
      <c r="F208" s="16">
        <v>104</v>
      </c>
      <c r="G208" s="17">
        <v>196</v>
      </c>
    </row>
    <row r="209" spans="1:7" x14ac:dyDescent="0.15">
      <c r="A209" s="4">
        <v>864</v>
      </c>
      <c r="B209" s="43"/>
      <c r="C209" s="44" t="s">
        <v>213</v>
      </c>
      <c r="D209" s="15">
        <v>105</v>
      </c>
      <c r="E209" s="15">
        <v>132</v>
      </c>
      <c r="F209" s="16">
        <v>138</v>
      </c>
      <c r="G209" s="17">
        <v>270</v>
      </c>
    </row>
    <row r="210" spans="1:7" x14ac:dyDescent="0.15">
      <c r="A210" s="4">
        <v>865</v>
      </c>
      <c r="B210" s="43"/>
      <c r="C210" s="44" t="s">
        <v>214</v>
      </c>
      <c r="D210" s="15">
        <v>78</v>
      </c>
      <c r="E210" s="15">
        <v>100</v>
      </c>
      <c r="F210" s="16">
        <v>93</v>
      </c>
      <c r="G210" s="17">
        <v>193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9</v>
      </c>
      <c r="G211" s="17">
        <v>15</v>
      </c>
    </row>
    <row r="212" spans="1:7" x14ac:dyDescent="0.15">
      <c r="A212" s="4">
        <v>867</v>
      </c>
      <c r="B212" s="43"/>
      <c r="C212" s="44" t="s">
        <v>216</v>
      </c>
      <c r="D212" s="15">
        <v>91</v>
      </c>
      <c r="E212" s="15">
        <v>107</v>
      </c>
      <c r="F212" s="16">
        <v>106</v>
      </c>
      <c r="G212" s="17">
        <v>213</v>
      </c>
    </row>
    <row r="213" spans="1:7" x14ac:dyDescent="0.15">
      <c r="A213" s="4">
        <v>868</v>
      </c>
      <c r="B213" s="43"/>
      <c r="C213" s="44" t="s">
        <v>217</v>
      </c>
      <c r="D213" s="15">
        <v>441</v>
      </c>
      <c r="E213" s="15">
        <v>462</v>
      </c>
      <c r="F213" s="16">
        <v>502</v>
      </c>
      <c r="G213" s="17">
        <v>964</v>
      </c>
    </row>
    <row r="214" spans="1:7" x14ac:dyDescent="0.15">
      <c r="A214" s="4">
        <v>869</v>
      </c>
      <c r="B214" s="43"/>
      <c r="C214" s="44" t="s">
        <v>218</v>
      </c>
      <c r="D214" s="15">
        <v>39</v>
      </c>
      <c r="E214" s="15">
        <v>50</v>
      </c>
      <c r="F214" s="16">
        <v>48</v>
      </c>
      <c r="G214" s="17">
        <v>98</v>
      </c>
    </row>
    <row r="215" spans="1:7" x14ac:dyDescent="0.15">
      <c r="A215" s="4">
        <v>870</v>
      </c>
      <c r="B215" s="43"/>
      <c r="C215" s="44" t="s">
        <v>219</v>
      </c>
      <c r="D215" s="15">
        <v>96</v>
      </c>
      <c r="E215" s="15">
        <v>109</v>
      </c>
      <c r="F215" s="16">
        <v>115</v>
      </c>
      <c r="G215" s="17">
        <v>224</v>
      </c>
    </row>
    <row r="216" spans="1:7" x14ac:dyDescent="0.15">
      <c r="A216" s="4">
        <v>871</v>
      </c>
      <c r="B216" s="43"/>
      <c r="C216" s="44" t="s">
        <v>220</v>
      </c>
      <c r="D216" s="15">
        <v>89</v>
      </c>
      <c r="E216" s="15">
        <v>126</v>
      </c>
      <c r="F216" s="16">
        <v>115</v>
      </c>
      <c r="G216" s="17">
        <v>241</v>
      </c>
    </row>
    <row r="217" spans="1:7" x14ac:dyDescent="0.15">
      <c r="A217" s="4">
        <v>872</v>
      </c>
      <c r="B217" s="43"/>
      <c r="C217" s="44" t="s">
        <v>221</v>
      </c>
      <c r="D217" s="15">
        <v>305</v>
      </c>
      <c r="E217" s="15">
        <v>345</v>
      </c>
      <c r="F217" s="16">
        <v>386</v>
      </c>
      <c r="G217" s="17">
        <v>731</v>
      </c>
    </row>
    <row r="218" spans="1:7" x14ac:dyDescent="0.15">
      <c r="A218" s="4">
        <v>873</v>
      </c>
      <c r="B218" s="43"/>
      <c r="C218" s="44" t="s">
        <v>222</v>
      </c>
      <c r="D218" s="15">
        <v>253</v>
      </c>
      <c r="E218" s="15">
        <v>270</v>
      </c>
      <c r="F218" s="16">
        <v>305</v>
      </c>
      <c r="G218" s="17">
        <v>575</v>
      </c>
    </row>
    <row r="219" spans="1:7" x14ac:dyDescent="0.15">
      <c r="A219" s="4">
        <v>874</v>
      </c>
      <c r="B219" s="43"/>
      <c r="C219" s="44" t="s">
        <v>223</v>
      </c>
      <c r="D219" s="15">
        <v>717</v>
      </c>
      <c r="E219" s="15">
        <v>728</v>
      </c>
      <c r="F219" s="16">
        <v>706</v>
      </c>
      <c r="G219" s="17">
        <v>1434</v>
      </c>
    </row>
    <row r="220" spans="1:7" x14ac:dyDescent="0.15">
      <c r="A220" s="4">
        <v>875</v>
      </c>
      <c r="B220" s="43"/>
      <c r="C220" s="44" t="s">
        <v>224</v>
      </c>
      <c r="D220" s="15">
        <v>325</v>
      </c>
      <c r="E220" s="15">
        <v>314</v>
      </c>
      <c r="F220" s="16">
        <v>355</v>
      </c>
      <c r="G220" s="17">
        <v>669</v>
      </c>
    </row>
    <row r="221" spans="1:7" x14ac:dyDescent="0.15">
      <c r="A221" s="4">
        <v>876</v>
      </c>
      <c r="B221" s="43"/>
      <c r="C221" s="45" t="s">
        <v>225</v>
      </c>
      <c r="D221" s="15">
        <v>272</v>
      </c>
      <c r="E221" s="15">
        <v>354</v>
      </c>
      <c r="F221" s="16">
        <v>334</v>
      </c>
      <c r="G221" s="17">
        <v>688</v>
      </c>
    </row>
    <row r="222" spans="1:7" x14ac:dyDescent="0.15">
      <c r="A222" s="4">
        <v>877</v>
      </c>
      <c r="B222" s="43"/>
      <c r="C222" s="45" t="s">
        <v>226</v>
      </c>
      <c r="D222" s="15">
        <v>1824</v>
      </c>
      <c r="E222" s="15">
        <v>2473</v>
      </c>
      <c r="F222" s="16">
        <v>2509</v>
      </c>
      <c r="G222" s="17">
        <v>4982</v>
      </c>
    </row>
    <row r="223" spans="1:7" x14ac:dyDescent="0.15">
      <c r="A223" s="4">
        <v>878</v>
      </c>
      <c r="B223" s="43"/>
      <c r="C223" s="45" t="s">
        <v>227</v>
      </c>
      <c r="D223" s="15">
        <v>2599</v>
      </c>
      <c r="E223" s="15">
        <v>3402</v>
      </c>
      <c r="F223" s="16">
        <v>3552</v>
      </c>
      <c r="G223" s="17">
        <v>6954</v>
      </c>
    </row>
    <row r="224" spans="1:7" x14ac:dyDescent="0.15">
      <c r="A224" s="4">
        <v>879</v>
      </c>
      <c r="B224" s="46"/>
      <c r="C224" s="47" t="s">
        <v>228</v>
      </c>
      <c r="D224" s="34">
        <v>6215</v>
      </c>
      <c r="E224" s="34">
        <v>7555</v>
      </c>
      <c r="F224" s="25">
        <v>8129</v>
      </c>
      <c r="G224" s="26">
        <v>15684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3"/>
  <conditionalFormatting sqref="I15">
    <cfRule type="expression" priority="1" stopIfTrue="1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view="pageBreakPreview" topLeftCell="B1" zoomScaleNormal="100" zoomScaleSheetLayoutView="100" workbookViewId="0">
      <selection activeCell="B1" sqref="B1:G224"/>
    </sheetView>
  </sheetViews>
  <sheetFormatPr defaultColWidth="4.125" defaultRowHeight="18.75" x14ac:dyDescent="0.4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256" width="4.125" style="4"/>
    <col min="257" max="257" width="0" style="4" hidden="1" customWidth="1"/>
    <col min="258" max="258" width="3.375" style="4" customWidth="1"/>
    <col min="259" max="259" width="16" style="4" customWidth="1"/>
    <col min="260" max="260" width="9.125" style="4" customWidth="1"/>
    <col min="261" max="263" width="9.625" style="4" bestFit="1" customWidth="1"/>
    <col min="264" max="264" width="2.125" style="4" customWidth="1"/>
    <col min="265" max="265" width="5.375" style="4" customWidth="1"/>
    <col min="266" max="267" width="4.125" style="4"/>
    <col min="268" max="268" width="4.125" style="4" customWidth="1"/>
    <col min="269" max="512" width="4.125" style="4"/>
    <col min="513" max="513" width="0" style="4" hidden="1" customWidth="1"/>
    <col min="514" max="514" width="3.375" style="4" customWidth="1"/>
    <col min="515" max="515" width="16" style="4" customWidth="1"/>
    <col min="516" max="516" width="9.125" style="4" customWidth="1"/>
    <col min="517" max="519" width="9.625" style="4" bestFit="1" customWidth="1"/>
    <col min="520" max="520" width="2.125" style="4" customWidth="1"/>
    <col min="521" max="521" width="5.375" style="4" customWidth="1"/>
    <col min="522" max="523" width="4.125" style="4"/>
    <col min="524" max="524" width="4.125" style="4" customWidth="1"/>
    <col min="525" max="768" width="4.125" style="4"/>
    <col min="769" max="769" width="0" style="4" hidden="1" customWidth="1"/>
    <col min="770" max="770" width="3.375" style="4" customWidth="1"/>
    <col min="771" max="771" width="16" style="4" customWidth="1"/>
    <col min="772" max="772" width="9.125" style="4" customWidth="1"/>
    <col min="773" max="775" width="9.625" style="4" bestFit="1" customWidth="1"/>
    <col min="776" max="776" width="2.125" style="4" customWidth="1"/>
    <col min="777" max="777" width="5.375" style="4" customWidth="1"/>
    <col min="778" max="779" width="4.125" style="4"/>
    <col min="780" max="780" width="4.125" style="4" customWidth="1"/>
    <col min="781" max="1024" width="4.125" style="4"/>
    <col min="1025" max="1025" width="0" style="4" hidden="1" customWidth="1"/>
    <col min="1026" max="1026" width="3.375" style="4" customWidth="1"/>
    <col min="1027" max="1027" width="16" style="4" customWidth="1"/>
    <col min="1028" max="1028" width="9.125" style="4" customWidth="1"/>
    <col min="1029" max="1031" width="9.625" style="4" bestFit="1" customWidth="1"/>
    <col min="1032" max="1032" width="2.125" style="4" customWidth="1"/>
    <col min="1033" max="1033" width="5.375" style="4" customWidth="1"/>
    <col min="1034" max="1035" width="4.125" style="4"/>
    <col min="1036" max="1036" width="4.125" style="4" customWidth="1"/>
    <col min="1037" max="1280" width="4.125" style="4"/>
    <col min="1281" max="1281" width="0" style="4" hidden="1" customWidth="1"/>
    <col min="1282" max="1282" width="3.375" style="4" customWidth="1"/>
    <col min="1283" max="1283" width="16" style="4" customWidth="1"/>
    <col min="1284" max="1284" width="9.125" style="4" customWidth="1"/>
    <col min="1285" max="1287" width="9.625" style="4" bestFit="1" customWidth="1"/>
    <col min="1288" max="1288" width="2.125" style="4" customWidth="1"/>
    <col min="1289" max="1289" width="5.375" style="4" customWidth="1"/>
    <col min="1290" max="1291" width="4.125" style="4"/>
    <col min="1292" max="1292" width="4.125" style="4" customWidth="1"/>
    <col min="1293" max="1536" width="4.125" style="4"/>
    <col min="1537" max="1537" width="0" style="4" hidden="1" customWidth="1"/>
    <col min="1538" max="1538" width="3.375" style="4" customWidth="1"/>
    <col min="1539" max="1539" width="16" style="4" customWidth="1"/>
    <col min="1540" max="1540" width="9.125" style="4" customWidth="1"/>
    <col min="1541" max="1543" width="9.625" style="4" bestFit="1" customWidth="1"/>
    <col min="1544" max="1544" width="2.125" style="4" customWidth="1"/>
    <col min="1545" max="1545" width="5.375" style="4" customWidth="1"/>
    <col min="1546" max="1547" width="4.125" style="4"/>
    <col min="1548" max="1548" width="4.125" style="4" customWidth="1"/>
    <col min="1549" max="1792" width="4.125" style="4"/>
    <col min="1793" max="1793" width="0" style="4" hidden="1" customWidth="1"/>
    <col min="1794" max="1794" width="3.375" style="4" customWidth="1"/>
    <col min="1795" max="1795" width="16" style="4" customWidth="1"/>
    <col min="1796" max="1796" width="9.125" style="4" customWidth="1"/>
    <col min="1797" max="1799" width="9.625" style="4" bestFit="1" customWidth="1"/>
    <col min="1800" max="1800" width="2.125" style="4" customWidth="1"/>
    <col min="1801" max="1801" width="5.375" style="4" customWidth="1"/>
    <col min="1802" max="1803" width="4.125" style="4"/>
    <col min="1804" max="1804" width="4.125" style="4" customWidth="1"/>
    <col min="1805" max="2048" width="4.125" style="4"/>
    <col min="2049" max="2049" width="0" style="4" hidden="1" customWidth="1"/>
    <col min="2050" max="2050" width="3.375" style="4" customWidth="1"/>
    <col min="2051" max="2051" width="16" style="4" customWidth="1"/>
    <col min="2052" max="2052" width="9.125" style="4" customWidth="1"/>
    <col min="2053" max="2055" width="9.625" style="4" bestFit="1" customWidth="1"/>
    <col min="2056" max="2056" width="2.125" style="4" customWidth="1"/>
    <col min="2057" max="2057" width="5.375" style="4" customWidth="1"/>
    <col min="2058" max="2059" width="4.125" style="4"/>
    <col min="2060" max="2060" width="4.125" style="4" customWidth="1"/>
    <col min="2061" max="2304" width="4.125" style="4"/>
    <col min="2305" max="2305" width="0" style="4" hidden="1" customWidth="1"/>
    <col min="2306" max="2306" width="3.375" style="4" customWidth="1"/>
    <col min="2307" max="2307" width="16" style="4" customWidth="1"/>
    <col min="2308" max="2308" width="9.125" style="4" customWidth="1"/>
    <col min="2309" max="2311" width="9.625" style="4" bestFit="1" customWidth="1"/>
    <col min="2312" max="2312" width="2.125" style="4" customWidth="1"/>
    <col min="2313" max="2313" width="5.375" style="4" customWidth="1"/>
    <col min="2314" max="2315" width="4.125" style="4"/>
    <col min="2316" max="2316" width="4.125" style="4" customWidth="1"/>
    <col min="2317" max="2560" width="4.125" style="4"/>
    <col min="2561" max="2561" width="0" style="4" hidden="1" customWidth="1"/>
    <col min="2562" max="2562" width="3.375" style="4" customWidth="1"/>
    <col min="2563" max="2563" width="16" style="4" customWidth="1"/>
    <col min="2564" max="2564" width="9.125" style="4" customWidth="1"/>
    <col min="2565" max="2567" width="9.625" style="4" bestFit="1" customWidth="1"/>
    <col min="2568" max="2568" width="2.125" style="4" customWidth="1"/>
    <col min="2569" max="2569" width="5.375" style="4" customWidth="1"/>
    <col min="2570" max="2571" width="4.125" style="4"/>
    <col min="2572" max="2572" width="4.125" style="4" customWidth="1"/>
    <col min="2573" max="2816" width="4.125" style="4"/>
    <col min="2817" max="2817" width="0" style="4" hidden="1" customWidth="1"/>
    <col min="2818" max="2818" width="3.375" style="4" customWidth="1"/>
    <col min="2819" max="2819" width="16" style="4" customWidth="1"/>
    <col min="2820" max="2820" width="9.125" style="4" customWidth="1"/>
    <col min="2821" max="2823" width="9.625" style="4" bestFit="1" customWidth="1"/>
    <col min="2824" max="2824" width="2.125" style="4" customWidth="1"/>
    <col min="2825" max="2825" width="5.375" style="4" customWidth="1"/>
    <col min="2826" max="2827" width="4.125" style="4"/>
    <col min="2828" max="2828" width="4.125" style="4" customWidth="1"/>
    <col min="2829" max="3072" width="4.125" style="4"/>
    <col min="3073" max="3073" width="0" style="4" hidden="1" customWidth="1"/>
    <col min="3074" max="3074" width="3.375" style="4" customWidth="1"/>
    <col min="3075" max="3075" width="16" style="4" customWidth="1"/>
    <col min="3076" max="3076" width="9.125" style="4" customWidth="1"/>
    <col min="3077" max="3079" width="9.625" style="4" bestFit="1" customWidth="1"/>
    <col min="3080" max="3080" width="2.125" style="4" customWidth="1"/>
    <col min="3081" max="3081" width="5.375" style="4" customWidth="1"/>
    <col min="3082" max="3083" width="4.125" style="4"/>
    <col min="3084" max="3084" width="4.125" style="4" customWidth="1"/>
    <col min="3085" max="3328" width="4.125" style="4"/>
    <col min="3329" max="3329" width="0" style="4" hidden="1" customWidth="1"/>
    <col min="3330" max="3330" width="3.375" style="4" customWidth="1"/>
    <col min="3331" max="3331" width="16" style="4" customWidth="1"/>
    <col min="3332" max="3332" width="9.125" style="4" customWidth="1"/>
    <col min="3333" max="3335" width="9.625" style="4" bestFit="1" customWidth="1"/>
    <col min="3336" max="3336" width="2.125" style="4" customWidth="1"/>
    <col min="3337" max="3337" width="5.375" style="4" customWidth="1"/>
    <col min="3338" max="3339" width="4.125" style="4"/>
    <col min="3340" max="3340" width="4.125" style="4" customWidth="1"/>
    <col min="3341" max="3584" width="4.125" style="4"/>
    <col min="3585" max="3585" width="0" style="4" hidden="1" customWidth="1"/>
    <col min="3586" max="3586" width="3.375" style="4" customWidth="1"/>
    <col min="3587" max="3587" width="16" style="4" customWidth="1"/>
    <col min="3588" max="3588" width="9.125" style="4" customWidth="1"/>
    <col min="3589" max="3591" width="9.625" style="4" bestFit="1" customWidth="1"/>
    <col min="3592" max="3592" width="2.125" style="4" customWidth="1"/>
    <col min="3593" max="3593" width="5.375" style="4" customWidth="1"/>
    <col min="3594" max="3595" width="4.125" style="4"/>
    <col min="3596" max="3596" width="4.125" style="4" customWidth="1"/>
    <col min="3597" max="3840" width="4.125" style="4"/>
    <col min="3841" max="3841" width="0" style="4" hidden="1" customWidth="1"/>
    <col min="3842" max="3842" width="3.375" style="4" customWidth="1"/>
    <col min="3843" max="3843" width="16" style="4" customWidth="1"/>
    <col min="3844" max="3844" width="9.125" style="4" customWidth="1"/>
    <col min="3845" max="3847" width="9.625" style="4" bestFit="1" customWidth="1"/>
    <col min="3848" max="3848" width="2.125" style="4" customWidth="1"/>
    <col min="3849" max="3849" width="5.375" style="4" customWidth="1"/>
    <col min="3850" max="3851" width="4.125" style="4"/>
    <col min="3852" max="3852" width="4.125" style="4" customWidth="1"/>
    <col min="3853" max="4096" width="4.125" style="4"/>
    <col min="4097" max="4097" width="0" style="4" hidden="1" customWidth="1"/>
    <col min="4098" max="4098" width="3.375" style="4" customWidth="1"/>
    <col min="4099" max="4099" width="16" style="4" customWidth="1"/>
    <col min="4100" max="4100" width="9.125" style="4" customWidth="1"/>
    <col min="4101" max="4103" width="9.625" style="4" bestFit="1" customWidth="1"/>
    <col min="4104" max="4104" width="2.125" style="4" customWidth="1"/>
    <col min="4105" max="4105" width="5.375" style="4" customWidth="1"/>
    <col min="4106" max="4107" width="4.125" style="4"/>
    <col min="4108" max="4108" width="4.125" style="4" customWidth="1"/>
    <col min="4109" max="4352" width="4.125" style="4"/>
    <col min="4353" max="4353" width="0" style="4" hidden="1" customWidth="1"/>
    <col min="4354" max="4354" width="3.375" style="4" customWidth="1"/>
    <col min="4355" max="4355" width="16" style="4" customWidth="1"/>
    <col min="4356" max="4356" width="9.125" style="4" customWidth="1"/>
    <col min="4357" max="4359" width="9.625" style="4" bestFit="1" customWidth="1"/>
    <col min="4360" max="4360" width="2.125" style="4" customWidth="1"/>
    <col min="4361" max="4361" width="5.375" style="4" customWidth="1"/>
    <col min="4362" max="4363" width="4.125" style="4"/>
    <col min="4364" max="4364" width="4.125" style="4" customWidth="1"/>
    <col min="4365" max="4608" width="4.125" style="4"/>
    <col min="4609" max="4609" width="0" style="4" hidden="1" customWidth="1"/>
    <col min="4610" max="4610" width="3.375" style="4" customWidth="1"/>
    <col min="4611" max="4611" width="16" style="4" customWidth="1"/>
    <col min="4612" max="4612" width="9.125" style="4" customWidth="1"/>
    <col min="4613" max="4615" width="9.625" style="4" bestFit="1" customWidth="1"/>
    <col min="4616" max="4616" width="2.125" style="4" customWidth="1"/>
    <col min="4617" max="4617" width="5.375" style="4" customWidth="1"/>
    <col min="4618" max="4619" width="4.125" style="4"/>
    <col min="4620" max="4620" width="4.125" style="4" customWidth="1"/>
    <col min="4621" max="4864" width="4.125" style="4"/>
    <col min="4865" max="4865" width="0" style="4" hidden="1" customWidth="1"/>
    <col min="4866" max="4866" width="3.375" style="4" customWidth="1"/>
    <col min="4867" max="4867" width="16" style="4" customWidth="1"/>
    <col min="4868" max="4868" width="9.125" style="4" customWidth="1"/>
    <col min="4869" max="4871" width="9.625" style="4" bestFit="1" customWidth="1"/>
    <col min="4872" max="4872" width="2.125" style="4" customWidth="1"/>
    <col min="4873" max="4873" width="5.375" style="4" customWidth="1"/>
    <col min="4874" max="4875" width="4.125" style="4"/>
    <col min="4876" max="4876" width="4.125" style="4" customWidth="1"/>
    <col min="4877" max="5120" width="4.125" style="4"/>
    <col min="5121" max="5121" width="0" style="4" hidden="1" customWidth="1"/>
    <col min="5122" max="5122" width="3.375" style="4" customWidth="1"/>
    <col min="5123" max="5123" width="16" style="4" customWidth="1"/>
    <col min="5124" max="5124" width="9.125" style="4" customWidth="1"/>
    <col min="5125" max="5127" width="9.625" style="4" bestFit="1" customWidth="1"/>
    <col min="5128" max="5128" width="2.125" style="4" customWidth="1"/>
    <col min="5129" max="5129" width="5.375" style="4" customWidth="1"/>
    <col min="5130" max="5131" width="4.125" style="4"/>
    <col min="5132" max="5132" width="4.125" style="4" customWidth="1"/>
    <col min="5133" max="5376" width="4.125" style="4"/>
    <col min="5377" max="5377" width="0" style="4" hidden="1" customWidth="1"/>
    <col min="5378" max="5378" width="3.375" style="4" customWidth="1"/>
    <col min="5379" max="5379" width="16" style="4" customWidth="1"/>
    <col min="5380" max="5380" width="9.125" style="4" customWidth="1"/>
    <col min="5381" max="5383" width="9.625" style="4" bestFit="1" customWidth="1"/>
    <col min="5384" max="5384" width="2.125" style="4" customWidth="1"/>
    <col min="5385" max="5385" width="5.375" style="4" customWidth="1"/>
    <col min="5386" max="5387" width="4.125" style="4"/>
    <col min="5388" max="5388" width="4.125" style="4" customWidth="1"/>
    <col min="5389" max="5632" width="4.125" style="4"/>
    <col min="5633" max="5633" width="0" style="4" hidden="1" customWidth="1"/>
    <col min="5634" max="5634" width="3.375" style="4" customWidth="1"/>
    <col min="5635" max="5635" width="16" style="4" customWidth="1"/>
    <col min="5636" max="5636" width="9.125" style="4" customWidth="1"/>
    <col min="5637" max="5639" width="9.625" style="4" bestFit="1" customWidth="1"/>
    <col min="5640" max="5640" width="2.125" style="4" customWidth="1"/>
    <col min="5641" max="5641" width="5.375" style="4" customWidth="1"/>
    <col min="5642" max="5643" width="4.125" style="4"/>
    <col min="5644" max="5644" width="4.125" style="4" customWidth="1"/>
    <col min="5645" max="5888" width="4.125" style="4"/>
    <col min="5889" max="5889" width="0" style="4" hidden="1" customWidth="1"/>
    <col min="5890" max="5890" width="3.375" style="4" customWidth="1"/>
    <col min="5891" max="5891" width="16" style="4" customWidth="1"/>
    <col min="5892" max="5892" width="9.125" style="4" customWidth="1"/>
    <col min="5893" max="5895" width="9.625" style="4" bestFit="1" customWidth="1"/>
    <col min="5896" max="5896" width="2.125" style="4" customWidth="1"/>
    <col min="5897" max="5897" width="5.375" style="4" customWidth="1"/>
    <col min="5898" max="5899" width="4.125" style="4"/>
    <col min="5900" max="5900" width="4.125" style="4" customWidth="1"/>
    <col min="5901" max="6144" width="4.125" style="4"/>
    <col min="6145" max="6145" width="0" style="4" hidden="1" customWidth="1"/>
    <col min="6146" max="6146" width="3.375" style="4" customWidth="1"/>
    <col min="6147" max="6147" width="16" style="4" customWidth="1"/>
    <col min="6148" max="6148" width="9.125" style="4" customWidth="1"/>
    <col min="6149" max="6151" width="9.625" style="4" bestFit="1" customWidth="1"/>
    <col min="6152" max="6152" width="2.125" style="4" customWidth="1"/>
    <col min="6153" max="6153" width="5.375" style="4" customWidth="1"/>
    <col min="6154" max="6155" width="4.125" style="4"/>
    <col min="6156" max="6156" width="4.125" style="4" customWidth="1"/>
    <col min="6157" max="6400" width="4.125" style="4"/>
    <col min="6401" max="6401" width="0" style="4" hidden="1" customWidth="1"/>
    <col min="6402" max="6402" width="3.375" style="4" customWidth="1"/>
    <col min="6403" max="6403" width="16" style="4" customWidth="1"/>
    <col min="6404" max="6404" width="9.125" style="4" customWidth="1"/>
    <col min="6405" max="6407" width="9.625" style="4" bestFit="1" customWidth="1"/>
    <col min="6408" max="6408" width="2.125" style="4" customWidth="1"/>
    <col min="6409" max="6409" width="5.375" style="4" customWidth="1"/>
    <col min="6410" max="6411" width="4.125" style="4"/>
    <col min="6412" max="6412" width="4.125" style="4" customWidth="1"/>
    <col min="6413" max="6656" width="4.125" style="4"/>
    <col min="6657" max="6657" width="0" style="4" hidden="1" customWidth="1"/>
    <col min="6658" max="6658" width="3.375" style="4" customWidth="1"/>
    <col min="6659" max="6659" width="16" style="4" customWidth="1"/>
    <col min="6660" max="6660" width="9.125" style="4" customWidth="1"/>
    <col min="6661" max="6663" width="9.625" style="4" bestFit="1" customWidth="1"/>
    <col min="6664" max="6664" width="2.125" style="4" customWidth="1"/>
    <col min="6665" max="6665" width="5.375" style="4" customWidth="1"/>
    <col min="6666" max="6667" width="4.125" style="4"/>
    <col min="6668" max="6668" width="4.125" style="4" customWidth="1"/>
    <col min="6669" max="6912" width="4.125" style="4"/>
    <col min="6913" max="6913" width="0" style="4" hidden="1" customWidth="1"/>
    <col min="6914" max="6914" width="3.375" style="4" customWidth="1"/>
    <col min="6915" max="6915" width="16" style="4" customWidth="1"/>
    <col min="6916" max="6916" width="9.125" style="4" customWidth="1"/>
    <col min="6917" max="6919" width="9.625" style="4" bestFit="1" customWidth="1"/>
    <col min="6920" max="6920" width="2.125" style="4" customWidth="1"/>
    <col min="6921" max="6921" width="5.375" style="4" customWidth="1"/>
    <col min="6922" max="6923" width="4.125" style="4"/>
    <col min="6924" max="6924" width="4.125" style="4" customWidth="1"/>
    <col min="6925" max="7168" width="4.125" style="4"/>
    <col min="7169" max="7169" width="0" style="4" hidden="1" customWidth="1"/>
    <col min="7170" max="7170" width="3.375" style="4" customWidth="1"/>
    <col min="7171" max="7171" width="16" style="4" customWidth="1"/>
    <col min="7172" max="7172" width="9.125" style="4" customWidth="1"/>
    <col min="7173" max="7175" width="9.625" style="4" bestFit="1" customWidth="1"/>
    <col min="7176" max="7176" width="2.125" style="4" customWidth="1"/>
    <col min="7177" max="7177" width="5.375" style="4" customWidth="1"/>
    <col min="7178" max="7179" width="4.125" style="4"/>
    <col min="7180" max="7180" width="4.125" style="4" customWidth="1"/>
    <col min="7181" max="7424" width="4.125" style="4"/>
    <col min="7425" max="7425" width="0" style="4" hidden="1" customWidth="1"/>
    <col min="7426" max="7426" width="3.375" style="4" customWidth="1"/>
    <col min="7427" max="7427" width="16" style="4" customWidth="1"/>
    <col min="7428" max="7428" width="9.125" style="4" customWidth="1"/>
    <col min="7429" max="7431" width="9.625" style="4" bestFit="1" customWidth="1"/>
    <col min="7432" max="7432" width="2.125" style="4" customWidth="1"/>
    <col min="7433" max="7433" width="5.375" style="4" customWidth="1"/>
    <col min="7434" max="7435" width="4.125" style="4"/>
    <col min="7436" max="7436" width="4.125" style="4" customWidth="1"/>
    <col min="7437" max="7680" width="4.125" style="4"/>
    <col min="7681" max="7681" width="0" style="4" hidden="1" customWidth="1"/>
    <col min="7682" max="7682" width="3.375" style="4" customWidth="1"/>
    <col min="7683" max="7683" width="16" style="4" customWidth="1"/>
    <col min="7684" max="7684" width="9.125" style="4" customWidth="1"/>
    <col min="7685" max="7687" width="9.625" style="4" bestFit="1" customWidth="1"/>
    <col min="7688" max="7688" width="2.125" style="4" customWidth="1"/>
    <col min="7689" max="7689" width="5.375" style="4" customWidth="1"/>
    <col min="7690" max="7691" width="4.125" style="4"/>
    <col min="7692" max="7692" width="4.125" style="4" customWidth="1"/>
    <col min="7693" max="7936" width="4.125" style="4"/>
    <col min="7937" max="7937" width="0" style="4" hidden="1" customWidth="1"/>
    <col min="7938" max="7938" width="3.375" style="4" customWidth="1"/>
    <col min="7939" max="7939" width="16" style="4" customWidth="1"/>
    <col min="7940" max="7940" width="9.125" style="4" customWidth="1"/>
    <col min="7941" max="7943" width="9.625" style="4" bestFit="1" customWidth="1"/>
    <col min="7944" max="7944" width="2.125" style="4" customWidth="1"/>
    <col min="7945" max="7945" width="5.375" style="4" customWidth="1"/>
    <col min="7946" max="7947" width="4.125" style="4"/>
    <col min="7948" max="7948" width="4.125" style="4" customWidth="1"/>
    <col min="7949" max="8192" width="4.125" style="4"/>
    <col min="8193" max="8193" width="0" style="4" hidden="1" customWidth="1"/>
    <col min="8194" max="8194" width="3.375" style="4" customWidth="1"/>
    <col min="8195" max="8195" width="16" style="4" customWidth="1"/>
    <col min="8196" max="8196" width="9.125" style="4" customWidth="1"/>
    <col min="8197" max="8199" width="9.625" style="4" bestFit="1" customWidth="1"/>
    <col min="8200" max="8200" width="2.125" style="4" customWidth="1"/>
    <col min="8201" max="8201" width="5.375" style="4" customWidth="1"/>
    <col min="8202" max="8203" width="4.125" style="4"/>
    <col min="8204" max="8204" width="4.125" style="4" customWidth="1"/>
    <col min="8205" max="8448" width="4.125" style="4"/>
    <col min="8449" max="8449" width="0" style="4" hidden="1" customWidth="1"/>
    <col min="8450" max="8450" width="3.375" style="4" customWidth="1"/>
    <col min="8451" max="8451" width="16" style="4" customWidth="1"/>
    <col min="8452" max="8452" width="9.125" style="4" customWidth="1"/>
    <col min="8453" max="8455" width="9.625" style="4" bestFit="1" customWidth="1"/>
    <col min="8456" max="8456" width="2.125" style="4" customWidth="1"/>
    <col min="8457" max="8457" width="5.375" style="4" customWidth="1"/>
    <col min="8458" max="8459" width="4.125" style="4"/>
    <col min="8460" max="8460" width="4.125" style="4" customWidth="1"/>
    <col min="8461" max="8704" width="4.125" style="4"/>
    <col min="8705" max="8705" width="0" style="4" hidden="1" customWidth="1"/>
    <col min="8706" max="8706" width="3.375" style="4" customWidth="1"/>
    <col min="8707" max="8707" width="16" style="4" customWidth="1"/>
    <col min="8708" max="8708" width="9.125" style="4" customWidth="1"/>
    <col min="8709" max="8711" width="9.625" style="4" bestFit="1" customWidth="1"/>
    <col min="8712" max="8712" width="2.125" style="4" customWidth="1"/>
    <col min="8713" max="8713" width="5.375" style="4" customWidth="1"/>
    <col min="8714" max="8715" width="4.125" style="4"/>
    <col min="8716" max="8716" width="4.125" style="4" customWidth="1"/>
    <col min="8717" max="8960" width="4.125" style="4"/>
    <col min="8961" max="8961" width="0" style="4" hidden="1" customWidth="1"/>
    <col min="8962" max="8962" width="3.375" style="4" customWidth="1"/>
    <col min="8963" max="8963" width="16" style="4" customWidth="1"/>
    <col min="8964" max="8964" width="9.125" style="4" customWidth="1"/>
    <col min="8965" max="8967" width="9.625" style="4" bestFit="1" customWidth="1"/>
    <col min="8968" max="8968" width="2.125" style="4" customWidth="1"/>
    <col min="8969" max="8969" width="5.375" style="4" customWidth="1"/>
    <col min="8970" max="8971" width="4.125" style="4"/>
    <col min="8972" max="8972" width="4.125" style="4" customWidth="1"/>
    <col min="8973" max="9216" width="4.125" style="4"/>
    <col min="9217" max="9217" width="0" style="4" hidden="1" customWidth="1"/>
    <col min="9218" max="9218" width="3.375" style="4" customWidth="1"/>
    <col min="9219" max="9219" width="16" style="4" customWidth="1"/>
    <col min="9220" max="9220" width="9.125" style="4" customWidth="1"/>
    <col min="9221" max="9223" width="9.625" style="4" bestFit="1" customWidth="1"/>
    <col min="9224" max="9224" width="2.125" style="4" customWidth="1"/>
    <col min="9225" max="9225" width="5.375" style="4" customWidth="1"/>
    <col min="9226" max="9227" width="4.125" style="4"/>
    <col min="9228" max="9228" width="4.125" style="4" customWidth="1"/>
    <col min="9229" max="9472" width="4.125" style="4"/>
    <col min="9473" max="9473" width="0" style="4" hidden="1" customWidth="1"/>
    <col min="9474" max="9474" width="3.375" style="4" customWidth="1"/>
    <col min="9475" max="9475" width="16" style="4" customWidth="1"/>
    <col min="9476" max="9476" width="9.125" style="4" customWidth="1"/>
    <col min="9477" max="9479" width="9.625" style="4" bestFit="1" customWidth="1"/>
    <col min="9480" max="9480" width="2.125" style="4" customWidth="1"/>
    <col min="9481" max="9481" width="5.375" style="4" customWidth="1"/>
    <col min="9482" max="9483" width="4.125" style="4"/>
    <col min="9484" max="9484" width="4.125" style="4" customWidth="1"/>
    <col min="9485" max="9728" width="4.125" style="4"/>
    <col min="9729" max="9729" width="0" style="4" hidden="1" customWidth="1"/>
    <col min="9730" max="9730" width="3.375" style="4" customWidth="1"/>
    <col min="9731" max="9731" width="16" style="4" customWidth="1"/>
    <col min="9732" max="9732" width="9.125" style="4" customWidth="1"/>
    <col min="9733" max="9735" width="9.625" style="4" bestFit="1" customWidth="1"/>
    <col min="9736" max="9736" width="2.125" style="4" customWidth="1"/>
    <col min="9737" max="9737" width="5.375" style="4" customWidth="1"/>
    <col min="9738" max="9739" width="4.125" style="4"/>
    <col min="9740" max="9740" width="4.125" style="4" customWidth="1"/>
    <col min="9741" max="9984" width="4.125" style="4"/>
    <col min="9985" max="9985" width="0" style="4" hidden="1" customWidth="1"/>
    <col min="9986" max="9986" width="3.375" style="4" customWidth="1"/>
    <col min="9987" max="9987" width="16" style="4" customWidth="1"/>
    <col min="9988" max="9988" width="9.125" style="4" customWidth="1"/>
    <col min="9989" max="9991" width="9.625" style="4" bestFit="1" customWidth="1"/>
    <col min="9992" max="9992" width="2.125" style="4" customWidth="1"/>
    <col min="9993" max="9993" width="5.375" style="4" customWidth="1"/>
    <col min="9994" max="9995" width="4.125" style="4"/>
    <col min="9996" max="9996" width="4.125" style="4" customWidth="1"/>
    <col min="9997" max="10240" width="4.125" style="4"/>
    <col min="10241" max="10241" width="0" style="4" hidden="1" customWidth="1"/>
    <col min="10242" max="10242" width="3.375" style="4" customWidth="1"/>
    <col min="10243" max="10243" width="16" style="4" customWidth="1"/>
    <col min="10244" max="10244" width="9.125" style="4" customWidth="1"/>
    <col min="10245" max="10247" width="9.625" style="4" bestFit="1" customWidth="1"/>
    <col min="10248" max="10248" width="2.125" style="4" customWidth="1"/>
    <col min="10249" max="10249" width="5.375" style="4" customWidth="1"/>
    <col min="10250" max="10251" width="4.125" style="4"/>
    <col min="10252" max="10252" width="4.125" style="4" customWidth="1"/>
    <col min="10253" max="10496" width="4.125" style="4"/>
    <col min="10497" max="10497" width="0" style="4" hidden="1" customWidth="1"/>
    <col min="10498" max="10498" width="3.375" style="4" customWidth="1"/>
    <col min="10499" max="10499" width="16" style="4" customWidth="1"/>
    <col min="10500" max="10500" width="9.125" style="4" customWidth="1"/>
    <col min="10501" max="10503" width="9.625" style="4" bestFit="1" customWidth="1"/>
    <col min="10504" max="10504" width="2.125" style="4" customWidth="1"/>
    <col min="10505" max="10505" width="5.375" style="4" customWidth="1"/>
    <col min="10506" max="10507" width="4.125" style="4"/>
    <col min="10508" max="10508" width="4.125" style="4" customWidth="1"/>
    <col min="10509" max="10752" width="4.125" style="4"/>
    <col min="10753" max="10753" width="0" style="4" hidden="1" customWidth="1"/>
    <col min="10754" max="10754" width="3.375" style="4" customWidth="1"/>
    <col min="10755" max="10755" width="16" style="4" customWidth="1"/>
    <col min="10756" max="10756" width="9.125" style="4" customWidth="1"/>
    <col min="10757" max="10759" width="9.625" style="4" bestFit="1" customWidth="1"/>
    <col min="10760" max="10760" width="2.125" style="4" customWidth="1"/>
    <col min="10761" max="10761" width="5.375" style="4" customWidth="1"/>
    <col min="10762" max="10763" width="4.125" style="4"/>
    <col min="10764" max="10764" width="4.125" style="4" customWidth="1"/>
    <col min="10765" max="11008" width="4.125" style="4"/>
    <col min="11009" max="11009" width="0" style="4" hidden="1" customWidth="1"/>
    <col min="11010" max="11010" width="3.375" style="4" customWidth="1"/>
    <col min="11011" max="11011" width="16" style="4" customWidth="1"/>
    <col min="11012" max="11012" width="9.125" style="4" customWidth="1"/>
    <col min="11013" max="11015" width="9.625" style="4" bestFit="1" customWidth="1"/>
    <col min="11016" max="11016" width="2.125" style="4" customWidth="1"/>
    <col min="11017" max="11017" width="5.375" style="4" customWidth="1"/>
    <col min="11018" max="11019" width="4.125" style="4"/>
    <col min="11020" max="11020" width="4.125" style="4" customWidth="1"/>
    <col min="11021" max="11264" width="4.125" style="4"/>
    <col min="11265" max="11265" width="0" style="4" hidden="1" customWidth="1"/>
    <col min="11266" max="11266" width="3.375" style="4" customWidth="1"/>
    <col min="11267" max="11267" width="16" style="4" customWidth="1"/>
    <col min="11268" max="11268" width="9.125" style="4" customWidth="1"/>
    <col min="11269" max="11271" width="9.625" style="4" bestFit="1" customWidth="1"/>
    <col min="11272" max="11272" width="2.125" style="4" customWidth="1"/>
    <col min="11273" max="11273" width="5.375" style="4" customWidth="1"/>
    <col min="11274" max="11275" width="4.125" style="4"/>
    <col min="11276" max="11276" width="4.125" style="4" customWidth="1"/>
    <col min="11277" max="11520" width="4.125" style="4"/>
    <col min="11521" max="11521" width="0" style="4" hidden="1" customWidth="1"/>
    <col min="11522" max="11522" width="3.375" style="4" customWidth="1"/>
    <col min="11523" max="11523" width="16" style="4" customWidth="1"/>
    <col min="11524" max="11524" width="9.125" style="4" customWidth="1"/>
    <col min="11525" max="11527" width="9.625" style="4" bestFit="1" customWidth="1"/>
    <col min="11528" max="11528" width="2.125" style="4" customWidth="1"/>
    <col min="11529" max="11529" width="5.375" style="4" customWidth="1"/>
    <col min="11530" max="11531" width="4.125" style="4"/>
    <col min="11532" max="11532" width="4.125" style="4" customWidth="1"/>
    <col min="11533" max="11776" width="4.125" style="4"/>
    <col min="11777" max="11777" width="0" style="4" hidden="1" customWidth="1"/>
    <col min="11778" max="11778" width="3.375" style="4" customWidth="1"/>
    <col min="11779" max="11779" width="16" style="4" customWidth="1"/>
    <col min="11780" max="11780" width="9.125" style="4" customWidth="1"/>
    <col min="11781" max="11783" width="9.625" style="4" bestFit="1" customWidth="1"/>
    <col min="11784" max="11784" width="2.125" style="4" customWidth="1"/>
    <col min="11785" max="11785" width="5.375" style="4" customWidth="1"/>
    <col min="11786" max="11787" width="4.125" style="4"/>
    <col min="11788" max="11788" width="4.125" style="4" customWidth="1"/>
    <col min="11789" max="12032" width="4.125" style="4"/>
    <col min="12033" max="12033" width="0" style="4" hidden="1" customWidth="1"/>
    <col min="12034" max="12034" width="3.375" style="4" customWidth="1"/>
    <col min="12035" max="12035" width="16" style="4" customWidth="1"/>
    <col min="12036" max="12036" width="9.125" style="4" customWidth="1"/>
    <col min="12037" max="12039" width="9.625" style="4" bestFit="1" customWidth="1"/>
    <col min="12040" max="12040" width="2.125" style="4" customWidth="1"/>
    <col min="12041" max="12041" width="5.375" style="4" customWidth="1"/>
    <col min="12042" max="12043" width="4.125" style="4"/>
    <col min="12044" max="12044" width="4.125" style="4" customWidth="1"/>
    <col min="12045" max="12288" width="4.125" style="4"/>
    <col min="12289" max="12289" width="0" style="4" hidden="1" customWidth="1"/>
    <col min="12290" max="12290" width="3.375" style="4" customWidth="1"/>
    <col min="12291" max="12291" width="16" style="4" customWidth="1"/>
    <col min="12292" max="12292" width="9.125" style="4" customWidth="1"/>
    <col min="12293" max="12295" width="9.625" style="4" bestFit="1" customWidth="1"/>
    <col min="12296" max="12296" width="2.125" style="4" customWidth="1"/>
    <col min="12297" max="12297" width="5.375" style="4" customWidth="1"/>
    <col min="12298" max="12299" width="4.125" style="4"/>
    <col min="12300" max="12300" width="4.125" style="4" customWidth="1"/>
    <col min="12301" max="12544" width="4.125" style="4"/>
    <col min="12545" max="12545" width="0" style="4" hidden="1" customWidth="1"/>
    <col min="12546" max="12546" width="3.375" style="4" customWidth="1"/>
    <col min="12547" max="12547" width="16" style="4" customWidth="1"/>
    <col min="12548" max="12548" width="9.125" style="4" customWidth="1"/>
    <col min="12549" max="12551" width="9.625" style="4" bestFit="1" customWidth="1"/>
    <col min="12552" max="12552" width="2.125" style="4" customWidth="1"/>
    <col min="12553" max="12553" width="5.375" style="4" customWidth="1"/>
    <col min="12554" max="12555" width="4.125" style="4"/>
    <col min="12556" max="12556" width="4.125" style="4" customWidth="1"/>
    <col min="12557" max="12800" width="4.125" style="4"/>
    <col min="12801" max="12801" width="0" style="4" hidden="1" customWidth="1"/>
    <col min="12802" max="12802" width="3.375" style="4" customWidth="1"/>
    <col min="12803" max="12803" width="16" style="4" customWidth="1"/>
    <col min="12804" max="12804" width="9.125" style="4" customWidth="1"/>
    <col min="12805" max="12807" width="9.625" style="4" bestFit="1" customWidth="1"/>
    <col min="12808" max="12808" width="2.125" style="4" customWidth="1"/>
    <col min="12809" max="12809" width="5.375" style="4" customWidth="1"/>
    <col min="12810" max="12811" width="4.125" style="4"/>
    <col min="12812" max="12812" width="4.125" style="4" customWidth="1"/>
    <col min="12813" max="13056" width="4.125" style="4"/>
    <col min="13057" max="13057" width="0" style="4" hidden="1" customWidth="1"/>
    <col min="13058" max="13058" width="3.375" style="4" customWidth="1"/>
    <col min="13059" max="13059" width="16" style="4" customWidth="1"/>
    <col min="13060" max="13060" width="9.125" style="4" customWidth="1"/>
    <col min="13061" max="13063" width="9.625" style="4" bestFit="1" customWidth="1"/>
    <col min="13064" max="13064" width="2.125" style="4" customWidth="1"/>
    <col min="13065" max="13065" width="5.375" style="4" customWidth="1"/>
    <col min="13066" max="13067" width="4.125" style="4"/>
    <col min="13068" max="13068" width="4.125" style="4" customWidth="1"/>
    <col min="13069" max="13312" width="4.125" style="4"/>
    <col min="13313" max="13313" width="0" style="4" hidden="1" customWidth="1"/>
    <col min="13314" max="13314" width="3.375" style="4" customWidth="1"/>
    <col min="13315" max="13315" width="16" style="4" customWidth="1"/>
    <col min="13316" max="13316" width="9.125" style="4" customWidth="1"/>
    <col min="13317" max="13319" width="9.625" style="4" bestFit="1" customWidth="1"/>
    <col min="13320" max="13320" width="2.125" style="4" customWidth="1"/>
    <col min="13321" max="13321" width="5.375" style="4" customWidth="1"/>
    <col min="13322" max="13323" width="4.125" style="4"/>
    <col min="13324" max="13324" width="4.125" style="4" customWidth="1"/>
    <col min="13325" max="13568" width="4.125" style="4"/>
    <col min="13569" max="13569" width="0" style="4" hidden="1" customWidth="1"/>
    <col min="13570" max="13570" width="3.375" style="4" customWidth="1"/>
    <col min="13571" max="13571" width="16" style="4" customWidth="1"/>
    <col min="13572" max="13572" width="9.125" style="4" customWidth="1"/>
    <col min="13573" max="13575" width="9.625" style="4" bestFit="1" customWidth="1"/>
    <col min="13576" max="13576" width="2.125" style="4" customWidth="1"/>
    <col min="13577" max="13577" width="5.375" style="4" customWidth="1"/>
    <col min="13578" max="13579" width="4.125" style="4"/>
    <col min="13580" max="13580" width="4.125" style="4" customWidth="1"/>
    <col min="13581" max="13824" width="4.125" style="4"/>
    <col min="13825" max="13825" width="0" style="4" hidden="1" customWidth="1"/>
    <col min="13826" max="13826" width="3.375" style="4" customWidth="1"/>
    <col min="13827" max="13827" width="16" style="4" customWidth="1"/>
    <col min="13828" max="13828" width="9.125" style="4" customWidth="1"/>
    <col min="13829" max="13831" width="9.625" style="4" bestFit="1" customWidth="1"/>
    <col min="13832" max="13832" width="2.125" style="4" customWidth="1"/>
    <col min="13833" max="13833" width="5.375" style="4" customWidth="1"/>
    <col min="13834" max="13835" width="4.125" style="4"/>
    <col min="13836" max="13836" width="4.125" style="4" customWidth="1"/>
    <col min="13837" max="14080" width="4.125" style="4"/>
    <col min="14081" max="14081" width="0" style="4" hidden="1" customWidth="1"/>
    <col min="14082" max="14082" width="3.375" style="4" customWidth="1"/>
    <col min="14083" max="14083" width="16" style="4" customWidth="1"/>
    <col min="14084" max="14084" width="9.125" style="4" customWidth="1"/>
    <col min="14085" max="14087" width="9.625" style="4" bestFit="1" customWidth="1"/>
    <col min="14088" max="14088" width="2.125" style="4" customWidth="1"/>
    <col min="14089" max="14089" width="5.375" style="4" customWidth="1"/>
    <col min="14090" max="14091" width="4.125" style="4"/>
    <col min="14092" max="14092" width="4.125" style="4" customWidth="1"/>
    <col min="14093" max="14336" width="4.125" style="4"/>
    <col min="14337" max="14337" width="0" style="4" hidden="1" customWidth="1"/>
    <col min="14338" max="14338" width="3.375" style="4" customWidth="1"/>
    <col min="14339" max="14339" width="16" style="4" customWidth="1"/>
    <col min="14340" max="14340" width="9.125" style="4" customWidth="1"/>
    <col min="14341" max="14343" width="9.625" style="4" bestFit="1" customWidth="1"/>
    <col min="14344" max="14344" width="2.125" style="4" customWidth="1"/>
    <col min="14345" max="14345" width="5.375" style="4" customWidth="1"/>
    <col min="14346" max="14347" width="4.125" style="4"/>
    <col min="14348" max="14348" width="4.125" style="4" customWidth="1"/>
    <col min="14349" max="14592" width="4.125" style="4"/>
    <col min="14593" max="14593" width="0" style="4" hidden="1" customWidth="1"/>
    <col min="14594" max="14594" width="3.375" style="4" customWidth="1"/>
    <col min="14595" max="14595" width="16" style="4" customWidth="1"/>
    <col min="14596" max="14596" width="9.125" style="4" customWidth="1"/>
    <col min="14597" max="14599" width="9.625" style="4" bestFit="1" customWidth="1"/>
    <col min="14600" max="14600" width="2.125" style="4" customWidth="1"/>
    <col min="14601" max="14601" width="5.375" style="4" customWidth="1"/>
    <col min="14602" max="14603" width="4.125" style="4"/>
    <col min="14604" max="14604" width="4.125" style="4" customWidth="1"/>
    <col min="14605" max="14848" width="4.125" style="4"/>
    <col min="14849" max="14849" width="0" style="4" hidden="1" customWidth="1"/>
    <col min="14850" max="14850" width="3.375" style="4" customWidth="1"/>
    <col min="14851" max="14851" width="16" style="4" customWidth="1"/>
    <col min="14852" max="14852" width="9.125" style="4" customWidth="1"/>
    <col min="14853" max="14855" width="9.625" style="4" bestFit="1" customWidth="1"/>
    <col min="14856" max="14856" width="2.125" style="4" customWidth="1"/>
    <col min="14857" max="14857" width="5.375" style="4" customWidth="1"/>
    <col min="14858" max="14859" width="4.125" style="4"/>
    <col min="14860" max="14860" width="4.125" style="4" customWidth="1"/>
    <col min="14861" max="15104" width="4.125" style="4"/>
    <col min="15105" max="15105" width="0" style="4" hidden="1" customWidth="1"/>
    <col min="15106" max="15106" width="3.375" style="4" customWidth="1"/>
    <col min="15107" max="15107" width="16" style="4" customWidth="1"/>
    <col min="15108" max="15108" width="9.125" style="4" customWidth="1"/>
    <col min="15109" max="15111" width="9.625" style="4" bestFit="1" customWidth="1"/>
    <col min="15112" max="15112" width="2.125" style="4" customWidth="1"/>
    <col min="15113" max="15113" width="5.375" style="4" customWidth="1"/>
    <col min="15114" max="15115" width="4.125" style="4"/>
    <col min="15116" max="15116" width="4.125" style="4" customWidth="1"/>
    <col min="15117" max="15360" width="4.125" style="4"/>
    <col min="15361" max="15361" width="0" style="4" hidden="1" customWidth="1"/>
    <col min="15362" max="15362" width="3.375" style="4" customWidth="1"/>
    <col min="15363" max="15363" width="16" style="4" customWidth="1"/>
    <col min="15364" max="15364" width="9.125" style="4" customWidth="1"/>
    <col min="15365" max="15367" width="9.625" style="4" bestFit="1" customWidth="1"/>
    <col min="15368" max="15368" width="2.125" style="4" customWidth="1"/>
    <col min="15369" max="15369" width="5.375" style="4" customWidth="1"/>
    <col min="15370" max="15371" width="4.125" style="4"/>
    <col min="15372" max="15372" width="4.125" style="4" customWidth="1"/>
    <col min="15373" max="15616" width="4.125" style="4"/>
    <col min="15617" max="15617" width="0" style="4" hidden="1" customWidth="1"/>
    <col min="15618" max="15618" width="3.375" style="4" customWidth="1"/>
    <col min="15619" max="15619" width="16" style="4" customWidth="1"/>
    <col min="15620" max="15620" width="9.125" style="4" customWidth="1"/>
    <col min="15621" max="15623" width="9.625" style="4" bestFit="1" customWidth="1"/>
    <col min="15624" max="15624" width="2.125" style="4" customWidth="1"/>
    <col min="15625" max="15625" width="5.375" style="4" customWidth="1"/>
    <col min="15626" max="15627" width="4.125" style="4"/>
    <col min="15628" max="15628" width="4.125" style="4" customWidth="1"/>
    <col min="15629" max="15872" width="4.125" style="4"/>
    <col min="15873" max="15873" width="0" style="4" hidden="1" customWidth="1"/>
    <col min="15874" max="15874" width="3.375" style="4" customWidth="1"/>
    <col min="15875" max="15875" width="16" style="4" customWidth="1"/>
    <col min="15876" max="15876" width="9.125" style="4" customWidth="1"/>
    <col min="15877" max="15879" width="9.625" style="4" bestFit="1" customWidth="1"/>
    <col min="15880" max="15880" width="2.125" style="4" customWidth="1"/>
    <col min="15881" max="15881" width="5.375" style="4" customWidth="1"/>
    <col min="15882" max="15883" width="4.125" style="4"/>
    <col min="15884" max="15884" width="4.125" style="4" customWidth="1"/>
    <col min="15885" max="16128" width="4.125" style="4"/>
    <col min="16129" max="16129" width="0" style="4" hidden="1" customWidth="1"/>
    <col min="16130" max="16130" width="3.375" style="4" customWidth="1"/>
    <col min="16131" max="16131" width="16" style="4" customWidth="1"/>
    <col min="16132" max="16132" width="9.125" style="4" customWidth="1"/>
    <col min="16133" max="16135" width="9.625" style="4" bestFit="1" customWidth="1"/>
    <col min="16136" max="16136" width="2.125" style="4" customWidth="1"/>
    <col min="16137" max="16137" width="5.375" style="4" customWidth="1"/>
    <col min="16138" max="16139" width="4.125" style="4"/>
    <col min="16140" max="16140" width="4.125" style="4" customWidth="1"/>
    <col min="16141" max="16384" width="4.125" style="4"/>
  </cols>
  <sheetData>
    <row r="1" spans="1:9" x14ac:dyDescent="0.4">
      <c r="A1" s="1"/>
      <c r="B1" s="2" t="s">
        <v>0</v>
      </c>
      <c r="C1" s="1"/>
      <c r="D1" s="1"/>
      <c r="E1" s="1"/>
      <c r="F1" s="3" t="s">
        <v>231</v>
      </c>
      <c r="G1" s="1"/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3" t="s">
        <v>2</v>
      </c>
      <c r="C3" s="53"/>
      <c r="D3" s="54" t="s">
        <v>3</v>
      </c>
      <c r="E3" s="55"/>
      <c r="F3" s="55"/>
      <c r="G3" s="55"/>
    </row>
    <row r="4" spans="1:9" x14ac:dyDescent="0.4">
      <c r="A4" s="5" t="s">
        <v>4</v>
      </c>
      <c r="B4" s="53"/>
      <c r="C4" s="53"/>
      <c r="D4" s="6" t="s">
        <v>5</v>
      </c>
      <c r="E4" s="6" t="s">
        <v>6</v>
      </c>
      <c r="F4" s="6" t="s">
        <v>7</v>
      </c>
      <c r="G4" s="6" t="s">
        <v>8</v>
      </c>
    </row>
    <row r="5" spans="1:9" ht="13.5" customHeight="1" x14ac:dyDescent="0.15">
      <c r="A5" s="7"/>
      <c r="B5" s="56" t="s">
        <v>9</v>
      </c>
      <c r="C5" s="57"/>
      <c r="D5" s="8">
        <v>105936</v>
      </c>
      <c r="E5" s="8">
        <v>116486</v>
      </c>
      <c r="F5" s="9">
        <v>121354</v>
      </c>
      <c r="G5" s="10">
        <v>237840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388</v>
      </c>
      <c r="E6" s="15">
        <v>388</v>
      </c>
      <c r="F6" s="16">
        <v>405</v>
      </c>
      <c r="G6" s="17">
        <v>793</v>
      </c>
    </row>
    <row r="7" spans="1:9" x14ac:dyDescent="0.15">
      <c r="A7" s="4">
        <v>12</v>
      </c>
      <c r="B7" s="13"/>
      <c r="C7" s="14" t="s">
        <v>11</v>
      </c>
      <c r="D7" s="15">
        <v>384</v>
      </c>
      <c r="E7" s="15">
        <v>389</v>
      </c>
      <c r="F7" s="16">
        <v>446</v>
      </c>
      <c r="G7" s="17">
        <v>835</v>
      </c>
    </row>
    <row r="8" spans="1:9" x14ac:dyDescent="0.15">
      <c r="A8" s="4">
        <v>13</v>
      </c>
      <c r="B8" s="13"/>
      <c r="C8" s="14" t="s">
        <v>12</v>
      </c>
      <c r="D8" s="15">
        <v>181</v>
      </c>
      <c r="E8" s="15">
        <v>171</v>
      </c>
      <c r="F8" s="16">
        <v>185</v>
      </c>
      <c r="G8" s="17">
        <v>356</v>
      </c>
    </row>
    <row r="9" spans="1:9" x14ac:dyDescent="0.15">
      <c r="A9" s="4">
        <v>21</v>
      </c>
      <c r="B9" s="13"/>
      <c r="C9" s="14" t="s">
        <v>13</v>
      </c>
      <c r="D9" s="15">
        <v>274</v>
      </c>
      <c r="E9" s="15">
        <v>275</v>
      </c>
      <c r="F9" s="16">
        <v>278</v>
      </c>
      <c r="G9" s="17">
        <v>553</v>
      </c>
    </row>
    <row r="10" spans="1:9" x14ac:dyDescent="0.15">
      <c r="A10" s="4">
        <v>22</v>
      </c>
      <c r="B10" s="13"/>
      <c r="C10" s="14" t="s">
        <v>14</v>
      </c>
      <c r="D10" s="15">
        <v>246</v>
      </c>
      <c r="E10" s="15">
        <v>228</v>
      </c>
      <c r="F10" s="16">
        <v>239</v>
      </c>
      <c r="G10" s="17">
        <v>467</v>
      </c>
    </row>
    <row r="11" spans="1:9" x14ac:dyDescent="0.15">
      <c r="A11" s="4">
        <v>23</v>
      </c>
      <c r="B11" s="13"/>
      <c r="C11" s="14" t="s">
        <v>15</v>
      </c>
      <c r="D11" s="15">
        <v>147</v>
      </c>
      <c r="E11" s="15">
        <v>109</v>
      </c>
      <c r="F11" s="16">
        <v>128</v>
      </c>
      <c r="G11" s="17">
        <v>237</v>
      </c>
    </row>
    <row r="12" spans="1:9" x14ac:dyDescent="0.15">
      <c r="A12" s="4">
        <v>31</v>
      </c>
      <c r="B12" s="13"/>
      <c r="C12" s="14" t="s">
        <v>16</v>
      </c>
      <c r="D12" s="15">
        <v>248</v>
      </c>
      <c r="E12" s="15">
        <v>245</v>
      </c>
      <c r="F12" s="16">
        <v>222</v>
      </c>
      <c r="G12" s="17">
        <v>467</v>
      </c>
    </row>
    <row r="13" spans="1:9" x14ac:dyDescent="0.15">
      <c r="A13" s="4">
        <v>32</v>
      </c>
      <c r="B13" s="13"/>
      <c r="C13" s="14" t="s">
        <v>17</v>
      </c>
      <c r="D13" s="15">
        <v>204</v>
      </c>
      <c r="E13" s="15">
        <v>207</v>
      </c>
      <c r="F13" s="16">
        <v>229</v>
      </c>
      <c r="G13" s="17">
        <v>436</v>
      </c>
    </row>
    <row r="14" spans="1:9" x14ac:dyDescent="0.15">
      <c r="A14" s="4">
        <v>33</v>
      </c>
      <c r="B14" s="13"/>
      <c r="C14" s="14" t="s">
        <v>18</v>
      </c>
      <c r="D14" s="15">
        <v>414</v>
      </c>
      <c r="E14" s="15">
        <v>395</v>
      </c>
      <c r="F14" s="16">
        <v>494</v>
      </c>
      <c r="G14" s="17">
        <v>889</v>
      </c>
    </row>
    <row r="15" spans="1:9" x14ac:dyDescent="0.15">
      <c r="A15" s="4">
        <v>34</v>
      </c>
      <c r="B15" s="13"/>
      <c r="C15" s="14" t="s">
        <v>19</v>
      </c>
      <c r="D15" s="15">
        <v>481</v>
      </c>
      <c r="E15" s="15">
        <v>495</v>
      </c>
      <c r="F15" s="16">
        <v>517</v>
      </c>
      <c r="G15" s="17">
        <v>1012</v>
      </c>
    </row>
    <row r="16" spans="1:9" x14ac:dyDescent="0.15">
      <c r="A16" s="4">
        <v>35</v>
      </c>
      <c r="B16" s="13"/>
      <c r="C16" s="14" t="s">
        <v>20</v>
      </c>
      <c r="D16" s="15">
        <v>316</v>
      </c>
      <c r="E16" s="15">
        <v>332</v>
      </c>
      <c r="F16" s="16">
        <v>318</v>
      </c>
      <c r="G16" s="17">
        <v>650</v>
      </c>
    </row>
    <row r="17" spans="1:7" x14ac:dyDescent="0.15">
      <c r="A17" s="4">
        <v>36</v>
      </c>
      <c r="B17" s="13"/>
      <c r="C17" s="14" t="s">
        <v>21</v>
      </c>
      <c r="D17" s="15">
        <v>386</v>
      </c>
      <c r="E17" s="15">
        <v>370</v>
      </c>
      <c r="F17" s="16">
        <v>415</v>
      </c>
      <c r="G17" s="17">
        <v>785</v>
      </c>
    </row>
    <row r="18" spans="1:7" x14ac:dyDescent="0.4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4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513</v>
      </c>
      <c r="E20" s="15">
        <v>550</v>
      </c>
      <c r="F20" s="16">
        <v>610</v>
      </c>
      <c r="G20" s="17">
        <v>1160</v>
      </c>
    </row>
    <row r="21" spans="1:7" x14ac:dyDescent="0.15">
      <c r="A21" s="4">
        <v>44</v>
      </c>
      <c r="B21" s="13"/>
      <c r="C21" s="14" t="s">
        <v>25</v>
      </c>
      <c r="D21" s="15">
        <v>275</v>
      </c>
      <c r="E21" s="15">
        <v>328</v>
      </c>
      <c r="F21" s="16">
        <v>289</v>
      </c>
      <c r="G21" s="17">
        <v>617</v>
      </c>
    </row>
    <row r="22" spans="1:7" x14ac:dyDescent="0.15">
      <c r="A22" s="4">
        <v>51</v>
      </c>
      <c r="B22" s="13"/>
      <c r="C22" s="14" t="s">
        <v>26</v>
      </c>
      <c r="D22" s="15">
        <v>498</v>
      </c>
      <c r="E22" s="15">
        <v>483</v>
      </c>
      <c r="F22" s="16">
        <v>542</v>
      </c>
      <c r="G22" s="17">
        <v>1025</v>
      </c>
    </row>
    <row r="23" spans="1:7" x14ac:dyDescent="0.15">
      <c r="A23" s="4">
        <v>52</v>
      </c>
      <c r="B23" s="13"/>
      <c r="C23" s="14" t="s">
        <v>27</v>
      </c>
      <c r="D23" s="15">
        <v>256</v>
      </c>
      <c r="E23" s="15">
        <v>267</v>
      </c>
      <c r="F23" s="16">
        <v>284</v>
      </c>
      <c r="G23" s="17">
        <v>551</v>
      </c>
    </row>
    <row r="24" spans="1:7" x14ac:dyDescent="0.15">
      <c r="A24" s="4">
        <v>61</v>
      </c>
      <c r="B24" s="13"/>
      <c r="C24" s="14" t="s">
        <v>28</v>
      </c>
      <c r="D24" s="15">
        <v>565</v>
      </c>
      <c r="E24" s="15">
        <v>576</v>
      </c>
      <c r="F24" s="16">
        <v>610</v>
      </c>
      <c r="G24" s="17">
        <v>1186</v>
      </c>
    </row>
    <row r="25" spans="1:7" x14ac:dyDescent="0.15">
      <c r="A25" s="4">
        <v>62</v>
      </c>
      <c r="B25" s="13"/>
      <c r="C25" s="14" t="s">
        <v>29</v>
      </c>
      <c r="D25" s="15">
        <v>308</v>
      </c>
      <c r="E25" s="15">
        <v>242</v>
      </c>
      <c r="F25" s="16">
        <v>321</v>
      </c>
      <c r="G25" s="17">
        <v>563</v>
      </c>
    </row>
    <row r="26" spans="1:7" x14ac:dyDescent="0.15">
      <c r="A26" s="4">
        <v>63</v>
      </c>
      <c r="B26" s="13"/>
      <c r="C26" s="14" t="s">
        <v>30</v>
      </c>
      <c r="D26" s="15">
        <v>148</v>
      </c>
      <c r="E26" s="15">
        <v>147</v>
      </c>
      <c r="F26" s="16">
        <v>161</v>
      </c>
      <c r="G26" s="17">
        <v>308</v>
      </c>
    </row>
    <row r="27" spans="1:7" x14ac:dyDescent="0.15">
      <c r="A27" s="4">
        <v>64</v>
      </c>
      <c r="B27" s="13"/>
      <c r="C27" s="14" t="s">
        <v>31</v>
      </c>
      <c r="D27" s="15">
        <v>286</v>
      </c>
      <c r="E27" s="15">
        <v>251</v>
      </c>
      <c r="F27" s="16">
        <v>283</v>
      </c>
      <c r="G27" s="17">
        <v>534</v>
      </c>
    </row>
    <row r="28" spans="1:7" x14ac:dyDescent="0.15">
      <c r="A28" s="4">
        <v>65</v>
      </c>
      <c r="B28" s="13"/>
      <c r="C28" s="14" t="s">
        <v>32</v>
      </c>
      <c r="D28" s="15">
        <v>256</v>
      </c>
      <c r="E28" s="15">
        <v>225</v>
      </c>
      <c r="F28" s="16">
        <v>254</v>
      </c>
      <c r="G28" s="17">
        <v>479</v>
      </c>
    </row>
    <row r="29" spans="1:7" x14ac:dyDescent="0.15">
      <c r="A29" s="4">
        <v>71</v>
      </c>
      <c r="B29" s="13"/>
      <c r="C29" s="14" t="s">
        <v>33</v>
      </c>
      <c r="D29" s="15">
        <v>130</v>
      </c>
      <c r="E29" s="15">
        <v>122</v>
      </c>
      <c r="F29" s="16">
        <v>146</v>
      </c>
      <c r="G29" s="17">
        <v>268</v>
      </c>
    </row>
    <row r="30" spans="1:7" x14ac:dyDescent="0.15">
      <c r="A30" s="4">
        <v>72</v>
      </c>
      <c r="B30" s="13"/>
      <c r="C30" s="14" t="s">
        <v>34</v>
      </c>
      <c r="D30" s="15">
        <v>271</v>
      </c>
      <c r="E30" s="15">
        <v>267</v>
      </c>
      <c r="F30" s="16">
        <v>327</v>
      </c>
      <c r="G30" s="17">
        <v>594</v>
      </c>
    </row>
    <row r="31" spans="1:7" x14ac:dyDescent="0.15">
      <c r="A31" s="4">
        <v>73</v>
      </c>
      <c r="B31" s="13"/>
      <c r="C31" s="14" t="s">
        <v>35</v>
      </c>
      <c r="D31" s="15">
        <v>153</v>
      </c>
      <c r="E31" s="15">
        <v>157</v>
      </c>
      <c r="F31" s="16">
        <v>163</v>
      </c>
      <c r="G31" s="17">
        <v>320</v>
      </c>
    </row>
    <row r="32" spans="1:7" x14ac:dyDescent="0.15">
      <c r="A32" s="4">
        <v>81</v>
      </c>
      <c r="B32" s="13"/>
      <c r="C32" s="14" t="s">
        <v>36</v>
      </c>
      <c r="D32" s="15">
        <v>364</v>
      </c>
      <c r="E32" s="15">
        <v>360</v>
      </c>
      <c r="F32" s="16">
        <v>374</v>
      </c>
      <c r="G32" s="17">
        <v>734</v>
      </c>
    </row>
    <row r="33" spans="1:7" x14ac:dyDescent="0.15">
      <c r="A33" s="4">
        <v>82</v>
      </c>
      <c r="B33" s="13"/>
      <c r="C33" s="14" t="s">
        <v>37</v>
      </c>
      <c r="D33" s="15">
        <v>190</v>
      </c>
      <c r="E33" s="15">
        <v>210</v>
      </c>
      <c r="F33" s="16">
        <v>225</v>
      </c>
      <c r="G33" s="17">
        <v>435</v>
      </c>
    </row>
    <row r="34" spans="1:7" x14ac:dyDescent="0.15">
      <c r="A34" s="4">
        <v>83</v>
      </c>
      <c r="B34" s="13"/>
      <c r="C34" s="14" t="s">
        <v>38</v>
      </c>
      <c r="D34" s="15">
        <v>231</v>
      </c>
      <c r="E34" s="15">
        <v>243</v>
      </c>
      <c r="F34" s="16">
        <v>243</v>
      </c>
      <c r="G34" s="17">
        <v>486</v>
      </c>
    </row>
    <row r="35" spans="1:7" x14ac:dyDescent="0.15">
      <c r="A35" s="4">
        <v>91</v>
      </c>
      <c r="B35" s="13"/>
      <c r="C35" s="14" t="s">
        <v>39</v>
      </c>
      <c r="D35" s="15">
        <v>337</v>
      </c>
      <c r="E35" s="15">
        <v>333</v>
      </c>
      <c r="F35" s="16">
        <v>381</v>
      </c>
      <c r="G35" s="17">
        <v>714</v>
      </c>
    </row>
    <row r="36" spans="1:7" x14ac:dyDescent="0.15">
      <c r="A36" s="4">
        <v>92</v>
      </c>
      <c r="B36" s="13"/>
      <c r="C36" s="14" t="s">
        <v>40</v>
      </c>
      <c r="D36" s="15">
        <v>348</v>
      </c>
      <c r="E36" s="15">
        <v>336</v>
      </c>
      <c r="F36" s="16">
        <v>364</v>
      </c>
      <c r="G36" s="17">
        <v>700</v>
      </c>
    </row>
    <row r="37" spans="1:7" x14ac:dyDescent="0.15">
      <c r="A37" s="4">
        <v>93</v>
      </c>
      <c r="B37" s="13"/>
      <c r="C37" s="14" t="s">
        <v>41</v>
      </c>
      <c r="D37" s="15">
        <v>303</v>
      </c>
      <c r="E37" s="15">
        <v>315</v>
      </c>
      <c r="F37" s="16">
        <v>327</v>
      </c>
      <c r="G37" s="17">
        <v>642</v>
      </c>
    </row>
    <row r="38" spans="1:7" x14ac:dyDescent="0.15">
      <c r="A38" s="4">
        <v>101</v>
      </c>
      <c r="B38" s="13"/>
      <c r="C38" s="14" t="s">
        <v>42</v>
      </c>
      <c r="D38" s="15">
        <v>320</v>
      </c>
      <c r="E38" s="15">
        <v>359</v>
      </c>
      <c r="F38" s="16">
        <v>354</v>
      </c>
      <c r="G38" s="17">
        <v>713</v>
      </c>
    </row>
    <row r="39" spans="1:7" x14ac:dyDescent="0.15">
      <c r="A39" s="4">
        <v>102</v>
      </c>
      <c r="B39" s="13"/>
      <c r="C39" s="14" t="s">
        <v>43</v>
      </c>
      <c r="D39" s="15">
        <v>409</v>
      </c>
      <c r="E39" s="15">
        <v>506</v>
      </c>
      <c r="F39" s="16">
        <v>526</v>
      </c>
      <c r="G39" s="17">
        <v>1032</v>
      </c>
    </row>
    <row r="40" spans="1:7" x14ac:dyDescent="0.15">
      <c r="A40" s="4">
        <v>103</v>
      </c>
      <c r="B40" s="13"/>
      <c r="C40" s="14" t="s">
        <v>44</v>
      </c>
      <c r="D40" s="15">
        <v>339</v>
      </c>
      <c r="E40" s="15">
        <v>348</v>
      </c>
      <c r="F40" s="16">
        <v>379</v>
      </c>
      <c r="G40" s="17">
        <v>727</v>
      </c>
    </row>
    <row r="41" spans="1:7" x14ac:dyDescent="0.15">
      <c r="A41" s="4">
        <v>104</v>
      </c>
      <c r="B41" s="13"/>
      <c r="C41" s="14" t="s">
        <v>45</v>
      </c>
      <c r="D41" s="15">
        <v>386</v>
      </c>
      <c r="E41" s="15">
        <v>437</v>
      </c>
      <c r="F41" s="16">
        <v>471</v>
      </c>
      <c r="G41" s="17">
        <v>908</v>
      </c>
    </row>
    <row r="42" spans="1:7" x14ac:dyDescent="0.15">
      <c r="A42" s="4">
        <v>111</v>
      </c>
      <c r="B42" s="13"/>
      <c r="C42" s="14" t="s">
        <v>46</v>
      </c>
      <c r="D42" s="15">
        <v>342</v>
      </c>
      <c r="E42" s="15">
        <v>367</v>
      </c>
      <c r="F42" s="16">
        <v>398</v>
      </c>
      <c r="G42" s="17">
        <v>765</v>
      </c>
    </row>
    <row r="43" spans="1:7" x14ac:dyDescent="0.15">
      <c r="A43" s="4">
        <v>112</v>
      </c>
      <c r="B43" s="13"/>
      <c r="C43" s="14" t="s">
        <v>47</v>
      </c>
      <c r="D43" s="15">
        <v>605</v>
      </c>
      <c r="E43" s="15">
        <v>614</v>
      </c>
      <c r="F43" s="16">
        <v>652</v>
      </c>
      <c r="G43" s="17">
        <v>1266</v>
      </c>
    </row>
    <row r="44" spans="1:7" x14ac:dyDescent="0.15">
      <c r="A44" s="4">
        <v>113</v>
      </c>
      <c r="B44" s="13"/>
      <c r="C44" s="14" t="s">
        <v>48</v>
      </c>
      <c r="D44" s="15">
        <v>603</v>
      </c>
      <c r="E44" s="15">
        <v>626</v>
      </c>
      <c r="F44" s="16">
        <v>694</v>
      </c>
      <c r="G44" s="17">
        <v>1320</v>
      </c>
    </row>
    <row r="45" spans="1:7" x14ac:dyDescent="0.15">
      <c r="A45" s="4">
        <v>121</v>
      </c>
      <c r="B45" s="13"/>
      <c r="C45" s="14" t="s">
        <v>49</v>
      </c>
      <c r="D45" s="15">
        <v>326</v>
      </c>
      <c r="E45" s="15">
        <v>289</v>
      </c>
      <c r="F45" s="16">
        <v>297</v>
      </c>
      <c r="G45" s="17">
        <v>586</v>
      </c>
    </row>
    <row r="46" spans="1:7" x14ac:dyDescent="0.15">
      <c r="A46" s="4">
        <v>122</v>
      </c>
      <c r="B46" s="13"/>
      <c r="C46" s="14" t="s">
        <v>50</v>
      </c>
      <c r="D46" s="15">
        <v>459</v>
      </c>
      <c r="E46" s="15">
        <v>475</v>
      </c>
      <c r="F46" s="16">
        <v>526</v>
      </c>
      <c r="G46" s="17">
        <v>1001</v>
      </c>
    </row>
    <row r="47" spans="1:7" x14ac:dyDescent="0.15">
      <c r="A47" s="4">
        <v>131</v>
      </c>
      <c r="B47" s="13"/>
      <c r="C47" s="14" t="s">
        <v>51</v>
      </c>
      <c r="D47" s="15">
        <v>411</v>
      </c>
      <c r="E47" s="15">
        <v>402</v>
      </c>
      <c r="F47" s="16">
        <v>400</v>
      </c>
      <c r="G47" s="17">
        <v>802</v>
      </c>
    </row>
    <row r="48" spans="1:7" x14ac:dyDescent="0.15">
      <c r="A48" s="4">
        <v>132</v>
      </c>
      <c r="B48" s="13"/>
      <c r="C48" s="14" t="s">
        <v>52</v>
      </c>
      <c r="D48" s="15">
        <v>443</v>
      </c>
      <c r="E48" s="15">
        <v>486</v>
      </c>
      <c r="F48" s="16">
        <v>502</v>
      </c>
      <c r="G48" s="17">
        <v>988</v>
      </c>
    </row>
    <row r="49" spans="1:7" x14ac:dyDescent="0.15">
      <c r="A49" s="4">
        <v>133</v>
      </c>
      <c r="B49" s="13"/>
      <c r="C49" s="14" t="s">
        <v>53</v>
      </c>
      <c r="D49" s="15">
        <v>433</v>
      </c>
      <c r="E49" s="15">
        <v>454</v>
      </c>
      <c r="F49" s="16">
        <v>438</v>
      </c>
      <c r="G49" s="17">
        <v>892</v>
      </c>
    </row>
    <row r="50" spans="1:7" x14ac:dyDescent="0.15">
      <c r="A50" s="4">
        <v>141</v>
      </c>
      <c r="B50" s="13"/>
      <c r="C50" s="14" t="s">
        <v>54</v>
      </c>
      <c r="D50" s="15">
        <v>325</v>
      </c>
      <c r="E50" s="15">
        <v>316</v>
      </c>
      <c r="F50" s="16">
        <v>330</v>
      </c>
      <c r="G50" s="17">
        <v>646</v>
      </c>
    </row>
    <row r="51" spans="1:7" x14ac:dyDescent="0.15">
      <c r="A51" s="4">
        <v>142</v>
      </c>
      <c r="B51" s="13"/>
      <c r="C51" s="14" t="s">
        <v>55</v>
      </c>
      <c r="D51" s="15">
        <v>79</v>
      </c>
      <c r="E51" s="15">
        <v>71</v>
      </c>
      <c r="F51" s="16">
        <v>77</v>
      </c>
      <c r="G51" s="17">
        <v>148</v>
      </c>
    </row>
    <row r="52" spans="1:7" x14ac:dyDescent="0.15">
      <c r="A52" s="4">
        <v>151</v>
      </c>
      <c r="B52" s="13"/>
      <c r="C52" s="14" t="s">
        <v>56</v>
      </c>
      <c r="D52" s="15">
        <v>164</v>
      </c>
      <c r="E52" s="15">
        <v>129</v>
      </c>
      <c r="F52" s="16">
        <v>147</v>
      </c>
      <c r="G52" s="17">
        <v>276</v>
      </c>
    </row>
    <row r="53" spans="1:7" x14ac:dyDescent="0.15">
      <c r="A53" s="4">
        <v>152</v>
      </c>
      <c r="B53" s="13"/>
      <c r="C53" s="14" t="s">
        <v>57</v>
      </c>
      <c r="D53" s="15">
        <v>274</v>
      </c>
      <c r="E53" s="15">
        <v>226</v>
      </c>
      <c r="F53" s="16">
        <v>268</v>
      </c>
      <c r="G53" s="17">
        <v>494</v>
      </c>
    </row>
    <row r="54" spans="1:7" x14ac:dyDescent="0.15">
      <c r="A54" s="4">
        <v>161</v>
      </c>
      <c r="B54" s="13"/>
      <c r="C54" s="14" t="s">
        <v>58</v>
      </c>
      <c r="D54" s="15">
        <v>402</v>
      </c>
      <c r="E54" s="15">
        <v>365</v>
      </c>
      <c r="F54" s="16">
        <v>345</v>
      </c>
      <c r="G54" s="17">
        <v>710</v>
      </c>
    </row>
    <row r="55" spans="1:7" x14ac:dyDescent="0.15">
      <c r="A55" s="4">
        <v>162</v>
      </c>
      <c r="B55" s="13"/>
      <c r="C55" s="14" t="s">
        <v>59</v>
      </c>
      <c r="D55" s="15">
        <v>115</v>
      </c>
      <c r="E55" s="15">
        <v>117</v>
      </c>
      <c r="F55" s="16">
        <v>127</v>
      </c>
      <c r="G55" s="17">
        <v>244</v>
      </c>
    </row>
    <row r="56" spans="1:7" x14ac:dyDescent="0.15">
      <c r="A56" s="4">
        <v>170</v>
      </c>
      <c r="B56" s="13"/>
      <c r="C56" s="14" t="s">
        <v>60</v>
      </c>
      <c r="D56" s="15">
        <v>62</v>
      </c>
      <c r="E56" s="15">
        <v>66</v>
      </c>
      <c r="F56" s="16">
        <v>62</v>
      </c>
      <c r="G56" s="17">
        <v>128</v>
      </c>
    </row>
    <row r="57" spans="1:7" x14ac:dyDescent="0.15">
      <c r="A57" s="4">
        <v>181</v>
      </c>
      <c r="B57" s="13"/>
      <c r="C57" s="14" t="s">
        <v>61</v>
      </c>
      <c r="D57" s="15">
        <v>431</v>
      </c>
      <c r="E57" s="15">
        <v>484</v>
      </c>
      <c r="F57" s="16">
        <v>439</v>
      </c>
      <c r="G57" s="17">
        <v>923</v>
      </c>
    </row>
    <row r="58" spans="1:7" x14ac:dyDescent="0.15">
      <c r="A58" s="4">
        <v>182</v>
      </c>
      <c r="B58" s="13"/>
      <c r="C58" s="14" t="s">
        <v>62</v>
      </c>
      <c r="D58" s="15">
        <v>410</v>
      </c>
      <c r="E58" s="15">
        <v>400</v>
      </c>
      <c r="F58" s="16">
        <v>49</v>
      </c>
      <c r="G58" s="17">
        <v>449</v>
      </c>
    </row>
    <row r="59" spans="1:7" x14ac:dyDescent="0.15">
      <c r="A59" s="4">
        <v>183</v>
      </c>
      <c r="B59" s="13"/>
      <c r="C59" s="14" t="s">
        <v>63</v>
      </c>
      <c r="D59" s="15">
        <v>193</v>
      </c>
      <c r="E59" s="15">
        <v>216</v>
      </c>
      <c r="F59" s="16">
        <v>201</v>
      </c>
      <c r="G59" s="17">
        <v>417</v>
      </c>
    </row>
    <row r="60" spans="1:7" x14ac:dyDescent="0.15">
      <c r="A60" s="4">
        <v>184</v>
      </c>
      <c r="B60" s="13"/>
      <c r="C60" s="14" t="s">
        <v>64</v>
      </c>
      <c r="D60" s="15">
        <v>147</v>
      </c>
      <c r="E60" s="15">
        <v>143</v>
      </c>
      <c r="F60" s="16">
        <v>170</v>
      </c>
      <c r="G60" s="17">
        <v>313</v>
      </c>
    </row>
    <row r="61" spans="1:7" x14ac:dyDescent="0.15">
      <c r="A61" s="4">
        <v>185</v>
      </c>
      <c r="B61" s="13"/>
      <c r="C61" s="14" t="s">
        <v>65</v>
      </c>
      <c r="D61" s="15">
        <v>285</v>
      </c>
      <c r="E61" s="15">
        <v>349</v>
      </c>
      <c r="F61" s="16">
        <v>317</v>
      </c>
      <c r="G61" s="17">
        <v>666</v>
      </c>
    </row>
    <row r="62" spans="1:7" x14ac:dyDescent="0.15">
      <c r="A62" s="4">
        <v>191</v>
      </c>
      <c r="B62" s="13"/>
      <c r="C62" s="14" t="s">
        <v>66</v>
      </c>
      <c r="D62" s="15">
        <v>234</v>
      </c>
      <c r="E62" s="15">
        <v>179</v>
      </c>
      <c r="F62" s="16">
        <v>208</v>
      </c>
      <c r="G62" s="17">
        <v>387</v>
      </c>
    </row>
    <row r="63" spans="1:7" x14ac:dyDescent="0.15">
      <c r="A63" s="4">
        <v>192</v>
      </c>
      <c r="B63" s="13"/>
      <c r="C63" s="14" t="s">
        <v>67</v>
      </c>
      <c r="D63" s="15">
        <v>207</v>
      </c>
      <c r="E63" s="15">
        <v>176</v>
      </c>
      <c r="F63" s="16">
        <v>218</v>
      </c>
      <c r="G63" s="17">
        <v>394</v>
      </c>
    </row>
    <row r="64" spans="1:7" x14ac:dyDescent="0.15">
      <c r="A64" s="4">
        <v>193</v>
      </c>
      <c r="B64" s="13"/>
      <c r="C64" s="14" t="s">
        <v>68</v>
      </c>
      <c r="D64" s="15">
        <v>434</v>
      </c>
      <c r="E64" s="15">
        <v>392</v>
      </c>
      <c r="F64" s="16">
        <v>459</v>
      </c>
      <c r="G64" s="17">
        <v>851</v>
      </c>
    </row>
    <row r="65" spans="1:7" x14ac:dyDescent="0.15">
      <c r="A65" s="4">
        <v>194</v>
      </c>
      <c r="B65" s="13"/>
      <c r="C65" s="14" t="s">
        <v>69</v>
      </c>
      <c r="D65" s="15">
        <v>200</v>
      </c>
      <c r="E65" s="15">
        <v>178</v>
      </c>
      <c r="F65" s="16">
        <v>169</v>
      </c>
      <c r="G65" s="17">
        <v>347</v>
      </c>
    </row>
    <row r="66" spans="1:7" x14ac:dyDescent="0.15">
      <c r="A66" s="21">
        <v>200</v>
      </c>
      <c r="B66" s="22"/>
      <c r="C66" s="23" t="s">
        <v>70</v>
      </c>
      <c r="D66" s="24">
        <v>228</v>
      </c>
      <c r="E66" s="25">
        <v>206</v>
      </c>
      <c r="F66" s="25">
        <v>233</v>
      </c>
      <c r="G66" s="26">
        <v>439</v>
      </c>
    </row>
    <row r="67" spans="1:7" x14ac:dyDescent="0.15">
      <c r="A67" s="21">
        <v>211</v>
      </c>
      <c r="B67" s="13"/>
      <c r="C67" s="27" t="s">
        <v>71</v>
      </c>
      <c r="D67" s="17">
        <v>316</v>
      </c>
      <c r="E67" s="15">
        <v>278</v>
      </c>
      <c r="F67" s="16">
        <v>305</v>
      </c>
      <c r="G67" s="17">
        <v>583</v>
      </c>
    </row>
    <row r="68" spans="1:7" x14ac:dyDescent="0.15">
      <c r="A68" s="4">
        <v>212</v>
      </c>
      <c r="B68" s="13"/>
      <c r="C68" s="14" t="s">
        <v>72</v>
      </c>
      <c r="D68" s="15">
        <v>579</v>
      </c>
      <c r="E68" s="15">
        <v>570</v>
      </c>
      <c r="F68" s="16">
        <v>575</v>
      </c>
      <c r="G68" s="17">
        <v>1145</v>
      </c>
    </row>
    <row r="69" spans="1:7" x14ac:dyDescent="0.15">
      <c r="A69" s="4">
        <v>213</v>
      </c>
      <c r="B69" s="13"/>
      <c r="C69" s="14" t="s">
        <v>73</v>
      </c>
      <c r="D69" s="15">
        <v>471</v>
      </c>
      <c r="E69" s="15">
        <v>454</v>
      </c>
      <c r="F69" s="16">
        <v>504</v>
      </c>
      <c r="G69" s="17">
        <v>958</v>
      </c>
    </row>
    <row r="70" spans="1:7" x14ac:dyDescent="0.15">
      <c r="A70" s="4">
        <v>214</v>
      </c>
      <c r="B70" s="13"/>
      <c r="C70" s="14" t="s">
        <v>74</v>
      </c>
      <c r="D70" s="15">
        <v>274</v>
      </c>
      <c r="E70" s="15">
        <v>304</v>
      </c>
      <c r="F70" s="16">
        <v>307</v>
      </c>
      <c r="G70" s="17">
        <v>611</v>
      </c>
    </row>
    <row r="71" spans="1:7" x14ac:dyDescent="0.15">
      <c r="A71" s="4">
        <v>220</v>
      </c>
      <c r="B71" s="13"/>
      <c r="C71" s="14" t="s">
        <v>75</v>
      </c>
      <c r="D71" s="15">
        <v>211</v>
      </c>
      <c r="E71" s="15">
        <v>186</v>
      </c>
      <c r="F71" s="16">
        <v>197</v>
      </c>
      <c r="G71" s="17">
        <v>383</v>
      </c>
    </row>
    <row r="72" spans="1:7" x14ac:dyDescent="0.15">
      <c r="A72" s="4">
        <v>231</v>
      </c>
      <c r="B72" s="13"/>
      <c r="C72" s="14" t="s">
        <v>76</v>
      </c>
      <c r="D72" s="15">
        <v>11</v>
      </c>
      <c r="E72" s="15">
        <v>11</v>
      </c>
      <c r="F72" s="16">
        <v>11</v>
      </c>
      <c r="G72" s="17">
        <v>22</v>
      </c>
    </row>
    <row r="73" spans="1:7" x14ac:dyDescent="0.15">
      <c r="A73" s="4">
        <v>232</v>
      </c>
      <c r="B73" s="13"/>
      <c r="C73" s="14" t="s">
        <v>77</v>
      </c>
      <c r="D73" s="15">
        <v>303</v>
      </c>
      <c r="E73" s="15">
        <v>247</v>
      </c>
      <c r="F73" s="16">
        <v>246</v>
      </c>
      <c r="G73" s="17">
        <v>493</v>
      </c>
    </row>
    <row r="74" spans="1:7" x14ac:dyDescent="0.15">
      <c r="A74" s="4">
        <v>233</v>
      </c>
      <c r="B74" s="13"/>
      <c r="C74" s="14" t="s">
        <v>78</v>
      </c>
      <c r="D74" s="15">
        <v>357</v>
      </c>
      <c r="E74" s="15">
        <v>296</v>
      </c>
      <c r="F74" s="16">
        <v>369</v>
      </c>
      <c r="G74" s="17">
        <v>665</v>
      </c>
    </row>
    <row r="75" spans="1:7" x14ac:dyDescent="0.15">
      <c r="A75" s="4">
        <v>240</v>
      </c>
      <c r="B75" s="13"/>
      <c r="C75" s="14" t="s">
        <v>79</v>
      </c>
      <c r="D75" s="15">
        <v>783</v>
      </c>
      <c r="E75" s="15">
        <v>761</v>
      </c>
      <c r="F75" s="16">
        <v>901</v>
      </c>
      <c r="G75" s="17">
        <v>1662</v>
      </c>
    </row>
    <row r="76" spans="1:7" x14ac:dyDescent="0.15">
      <c r="A76" s="4">
        <v>251</v>
      </c>
      <c r="B76" s="13"/>
      <c r="C76" s="14" t="s">
        <v>80</v>
      </c>
      <c r="D76" s="15">
        <v>453</v>
      </c>
      <c r="E76" s="15">
        <v>424</v>
      </c>
      <c r="F76" s="16">
        <v>408</v>
      </c>
      <c r="G76" s="17">
        <v>832</v>
      </c>
    </row>
    <row r="77" spans="1:7" x14ac:dyDescent="0.15">
      <c r="A77" s="4">
        <v>252</v>
      </c>
      <c r="B77" s="13"/>
      <c r="C77" s="14" t="s">
        <v>81</v>
      </c>
      <c r="D77" s="15">
        <v>268</v>
      </c>
      <c r="E77" s="15">
        <v>212</v>
      </c>
      <c r="F77" s="16">
        <v>243</v>
      </c>
      <c r="G77" s="17">
        <v>455</v>
      </c>
    </row>
    <row r="78" spans="1:7" x14ac:dyDescent="0.15">
      <c r="A78" s="4">
        <v>260</v>
      </c>
      <c r="B78" s="13"/>
      <c r="C78" s="14" t="s">
        <v>82</v>
      </c>
      <c r="D78" s="15">
        <v>75</v>
      </c>
      <c r="E78" s="15">
        <v>75</v>
      </c>
      <c r="F78" s="16">
        <v>84</v>
      </c>
      <c r="G78" s="17">
        <v>159</v>
      </c>
    </row>
    <row r="79" spans="1:7" x14ac:dyDescent="0.15">
      <c r="A79" s="4">
        <v>270</v>
      </c>
      <c r="B79" s="13"/>
      <c r="C79" s="14" t="s">
        <v>83</v>
      </c>
      <c r="D79" s="15">
        <v>138</v>
      </c>
      <c r="E79" s="15">
        <v>131</v>
      </c>
      <c r="F79" s="16">
        <v>127</v>
      </c>
      <c r="G79" s="17">
        <v>258</v>
      </c>
    </row>
    <row r="80" spans="1:7" x14ac:dyDescent="0.15">
      <c r="A80" s="4">
        <v>281</v>
      </c>
      <c r="B80" s="13"/>
      <c r="C80" s="14" t="s">
        <v>84</v>
      </c>
      <c r="D80" s="15">
        <v>392</v>
      </c>
      <c r="E80" s="15">
        <v>409</v>
      </c>
      <c r="F80" s="16">
        <v>410</v>
      </c>
      <c r="G80" s="17">
        <v>819</v>
      </c>
    </row>
    <row r="81" spans="1:7" x14ac:dyDescent="0.15">
      <c r="A81" s="4">
        <v>282</v>
      </c>
      <c r="B81" s="13"/>
      <c r="C81" s="14" t="s">
        <v>85</v>
      </c>
      <c r="D81" s="15">
        <v>532</v>
      </c>
      <c r="E81" s="15">
        <v>603</v>
      </c>
      <c r="F81" s="16">
        <v>637</v>
      </c>
      <c r="G81" s="17">
        <v>1240</v>
      </c>
    </row>
    <row r="82" spans="1:7" x14ac:dyDescent="0.15">
      <c r="A82" s="4">
        <v>291</v>
      </c>
      <c r="B82" s="13"/>
      <c r="C82" s="14" t="s">
        <v>86</v>
      </c>
      <c r="D82" s="15">
        <v>254</v>
      </c>
      <c r="E82" s="15">
        <v>238</v>
      </c>
      <c r="F82" s="16">
        <v>262</v>
      </c>
      <c r="G82" s="17">
        <v>500</v>
      </c>
    </row>
    <row r="83" spans="1:7" x14ac:dyDescent="0.15">
      <c r="A83" s="4">
        <v>292</v>
      </c>
      <c r="B83" s="13"/>
      <c r="C83" s="14" t="s">
        <v>87</v>
      </c>
      <c r="D83" s="15">
        <v>213</v>
      </c>
      <c r="E83" s="15">
        <v>180</v>
      </c>
      <c r="F83" s="16">
        <v>223</v>
      </c>
      <c r="G83" s="17">
        <v>403</v>
      </c>
    </row>
    <row r="84" spans="1:7" x14ac:dyDescent="0.15">
      <c r="A84" s="4">
        <v>300</v>
      </c>
      <c r="B84" s="13"/>
      <c r="C84" s="14" t="s">
        <v>88</v>
      </c>
      <c r="D84" s="15">
        <v>915</v>
      </c>
      <c r="E84" s="15">
        <v>1055</v>
      </c>
      <c r="F84" s="16">
        <v>1066</v>
      </c>
      <c r="G84" s="17">
        <v>2121</v>
      </c>
    </row>
    <row r="85" spans="1:7" x14ac:dyDescent="0.15">
      <c r="A85" s="4">
        <v>311</v>
      </c>
      <c r="B85" s="13"/>
      <c r="C85" s="14" t="s">
        <v>89</v>
      </c>
      <c r="D85" s="15">
        <v>248</v>
      </c>
      <c r="E85" s="15">
        <v>214</v>
      </c>
      <c r="F85" s="16">
        <v>243</v>
      </c>
      <c r="G85" s="17">
        <v>457</v>
      </c>
    </row>
    <row r="86" spans="1:7" x14ac:dyDescent="0.15">
      <c r="A86" s="4">
        <v>312</v>
      </c>
      <c r="B86" s="13"/>
      <c r="C86" s="14" t="s">
        <v>90</v>
      </c>
      <c r="D86" s="15">
        <v>258</v>
      </c>
      <c r="E86" s="15">
        <v>276</v>
      </c>
      <c r="F86" s="16">
        <v>260</v>
      </c>
      <c r="G86" s="17">
        <v>536</v>
      </c>
    </row>
    <row r="87" spans="1:7" x14ac:dyDescent="0.15">
      <c r="A87" s="4">
        <v>313</v>
      </c>
      <c r="B87" s="13"/>
      <c r="C87" s="14" t="s">
        <v>91</v>
      </c>
      <c r="D87" s="15">
        <v>158</v>
      </c>
      <c r="E87" s="15">
        <v>173</v>
      </c>
      <c r="F87" s="16">
        <v>164</v>
      </c>
      <c r="G87" s="17">
        <v>337</v>
      </c>
    </row>
    <row r="88" spans="1:7" x14ac:dyDescent="0.15">
      <c r="A88" s="4">
        <v>314</v>
      </c>
      <c r="B88" s="13"/>
      <c r="C88" s="14" t="s">
        <v>92</v>
      </c>
      <c r="D88" s="15">
        <v>64</v>
      </c>
      <c r="E88" s="15">
        <v>60</v>
      </c>
      <c r="F88" s="16">
        <v>67</v>
      </c>
      <c r="G88" s="17">
        <v>127</v>
      </c>
    </row>
    <row r="89" spans="1:7" x14ac:dyDescent="0.15">
      <c r="A89" s="4">
        <v>321</v>
      </c>
      <c r="B89" s="13"/>
      <c r="C89" s="14" t="s">
        <v>93</v>
      </c>
      <c r="D89" s="15">
        <v>236</v>
      </c>
      <c r="E89" s="15">
        <v>236</v>
      </c>
      <c r="F89" s="16">
        <v>250</v>
      </c>
      <c r="G89" s="17">
        <v>486</v>
      </c>
    </row>
    <row r="90" spans="1:7" x14ac:dyDescent="0.15">
      <c r="A90" s="4">
        <v>322</v>
      </c>
      <c r="B90" s="13"/>
      <c r="C90" s="14" t="s">
        <v>94</v>
      </c>
      <c r="D90" s="15">
        <v>221</v>
      </c>
      <c r="E90" s="15">
        <v>207</v>
      </c>
      <c r="F90" s="16">
        <v>217</v>
      </c>
      <c r="G90" s="17">
        <v>424</v>
      </c>
    </row>
    <row r="91" spans="1:7" x14ac:dyDescent="0.15">
      <c r="A91" s="4">
        <v>323</v>
      </c>
      <c r="B91" s="13"/>
      <c r="C91" s="14" t="s">
        <v>95</v>
      </c>
      <c r="D91" s="15">
        <v>339</v>
      </c>
      <c r="E91" s="15">
        <v>299</v>
      </c>
      <c r="F91" s="16">
        <v>287</v>
      </c>
      <c r="G91" s="17">
        <v>586</v>
      </c>
    </row>
    <row r="92" spans="1:7" x14ac:dyDescent="0.15">
      <c r="A92" s="4">
        <v>331</v>
      </c>
      <c r="B92" s="13"/>
      <c r="C92" s="14" t="s">
        <v>96</v>
      </c>
      <c r="D92" s="15">
        <v>352</v>
      </c>
      <c r="E92" s="15">
        <v>358</v>
      </c>
      <c r="F92" s="16">
        <v>359</v>
      </c>
      <c r="G92" s="17">
        <v>717</v>
      </c>
    </row>
    <row r="93" spans="1:7" x14ac:dyDescent="0.15">
      <c r="A93" s="4">
        <v>332</v>
      </c>
      <c r="B93" s="13"/>
      <c r="C93" s="14" t="s">
        <v>97</v>
      </c>
      <c r="D93" s="15">
        <v>229</v>
      </c>
      <c r="E93" s="15">
        <v>216</v>
      </c>
      <c r="F93" s="16">
        <v>254</v>
      </c>
      <c r="G93" s="17">
        <v>470</v>
      </c>
    </row>
    <row r="94" spans="1:7" x14ac:dyDescent="0.15">
      <c r="A94" s="4">
        <v>333</v>
      </c>
      <c r="B94" s="13"/>
      <c r="C94" s="14" t="s">
        <v>98</v>
      </c>
      <c r="D94" s="15">
        <v>360</v>
      </c>
      <c r="E94" s="15">
        <v>300</v>
      </c>
      <c r="F94" s="16">
        <v>367</v>
      </c>
      <c r="G94" s="17">
        <v>667</v>
      </c>
    </row>
    <row r="95" spans="1:7" x14ac:dyDescent="0.15">
      <c r="A95" s="4">
        <v>340</v>
      </c>
      <c r="B95" s="13"/>
      <c r="C95" s="14" t="s">
        <v>99</v>
      </c>
      <c r="D95" s="15">
        <v>465</v>
      </c>
      <c r="E95" s="15">
        <v>380</v>
      </c>
      <c r="F95" s="16">
        <v>497</v>
      </c>
      <c r="G95" s="17">
        <v>877</v>
      </c>
    </row>
    <row r="96" spans="1:7" x14ac:dyDescent="0.15">
      <c r="A96" s="4">
        <v>391</v>
      </c>
      <c r="B96" s="13"/>
      <c r="C96" s="14" t="s">
        <v>100</v>
      </c>
      <c r="D96" s="15">
        <v>71</v>
      </c>
      <c r="E96" s="15">
        <v>42</v>
      </c>
      <c r="F96" s="16">
        <v>55</v>
      </c>
      <c r="G96" s="17">
        <v>97</v>
      </c>
    </row>
    <row r="97" spans="1:7" x14ac:dyDescent="0.15">
      <c r="A97" s="4">
        <v>392</v>
      </c>
      <c r="B97" s="13"/>
      <c r="C97" s="14" t="s">
        <v>101</v>
      </c>
      <c r="D97" s="15">
        <v>177</v>
      </c>
      <c r="E97" s="15">
        <v>197</v>
      </c>
      <c r="F97" s="16">
        <v>210</v>
      </c>
      <c r="G97" s="17">
        <v>407</v>
      </c>
    </row>
    <row r="98" spans="1:7" x14ac:dyDescent="0.15">
      <c r="A98" s="4">
        <v>393</v>
      </c>
      <c r="B98" s="13"/>
      <c r="C98" s="14" t="s">
        <v>102</v>
      </c>
      <c r="D98" s="15">
        <v>311</v>
      </c>
      <c r="E98" s="15">
        <v>281</v>
      </c>
      <c r="F98" s="16">
        <v>370</v>
      </c>
      <c r="G98" s="17">
        <v>651</v>
      </c>
    </row>
    <row r="99" spans="1:7" x14ac:dyDescent="0.15">
      <c r="A99" s="4">
        <v>401</v>
      </c>
      <c r="B99" s="13"/>
      <c r="C99" s="14" t="s">
        <v>103</v>
      </c>
      <c r="D99" s="15">
        <v>99</v>
      </c>
      <c r="E99" s="15">
        <v>125</v>
      </c>
      <c r="F99" s="16">
        <v>133</v>
      </c>
      <c r="G99" s="17">
        <v>258</v>
      </c>
    </row>
    <row r="100" spans="1:7" x14ac:dyDescent="0.15">
      <c r="A100" s="4">
        <v>402</v>
      </c>
      <c r="B100" s="13"/>
      <c r="C100" s="14" t="s">
        <v>104</v>
      </c>
      <c r="D100" s="15">
        <v>180</v>
      </c>
      <c r="E100" s="15">
        <v>159</v>
      </c>
      <c r="F100" s="16">
        <v>162</v>
      </c>
      <c r="G100" s="17">
        <v>321</v>
      </c>
    </row>
    <row r="101" spans="1:7" x14ac:dyDescent="0.15">
      <c r="A101" s="4">
        <v>411</v>
      </c>
      <c r="B101" s="13"/>
      <c r="C101" s="14" t="s">
        <v>105</v>
      </c>
      <c r="D101" s="15">
        <v>133</v>
      </c>
      <c r="E101" s="15">
        <v>132</v>
      </c>
      <c r="F101" s="16">
        <v>166</v>
      </c>
      <c r="G101" s="17">
        <v>298</v>
      </c>
    </row>
    <row r="102" spans="1:7" x14ac:dyDescent="0.15">
      <c r="A102" s="4">
        <v>412</v>
      </c>
      <c r="B102" s="13"/>
      <c r="C102" s="14" t="s">
        <v>106</v>
      </c>
      <c r="D102" s="15">
        <v>134</v>
      </c>
      <c r="E102" s="15">
        <v>151</v>
      </c>
      <c r="F102" s="16">
        <v>152</v>
      </c>
      <c r="G102" s="17">
        <v>303</v>
      </c>
    </row>
    <row r="103" spans="1:7" x14ac:dyDescent="0.15">
      <c r="A103" s="4">
        <v>420</v>
      </c>
      <c r="B103" s="13"/>
      <c r="C103" s="14" t="s">
        <v>107</v>
      </c>
      <c r="D103" s="15">
        <v>125</v>
      </c>
      <c r="E103" s="15">
        <v>74</v>
      </c>
      <c r="F103" s="16">
        <v>112</v>
      </c>
      <c r="G103" s="17">
        <v>186</v>
      </c>
    </row>
    <row r="104" spans="1:7" x14ac:dyDescent="0.15">
      <c r="A104" s="4">
        <v>441</v>
      </c>
      <c r="B104" s="13"/>
      <c r="C104" s="14" t="s">
        <v>108</v>
      </c>
      <c r="D104" s="15">
        <v>167</v>
      </c>
      <c r="E104" s="15">
        <v>189</v>
      </c>
      <c r="F104" s="16">
        <v>183</v>
      </c>
      <c r="G104" s="17">
        <v>372</v>
      </c>
    </row>
    <row r="105" spans="1:7" x14ac:dyDescent="0.15">
      <c r="A105" s="4">
        <v>442</v>
      </c>
      <c r="B105" s="13"/>
      <c r="C105" s="14" t="s">
        <v>109</v>
      </c>
      <c r="D105" s="15">
        <v>522</v>
      </c>
      <c r="E105" s="15">
        <v>550</v>
      </c>
      <c r="F105" s="16">
        <v>553</v>
      </c>
      <c r="G105" s="17">
        <v>1103</v>
      </c>
    </row>
    <row r="106" spans="1:7" x14ac:dyDescent="0.15">
      <c r="A106" s="4">
        <v>600</v>
      </c>
      <c r="B106" s="13"/>
      <c r="C106" s="14" t="s">
        <v>110</v>
      </c>
      <c r="D106" s="15">
        <v>338</v>
      </c>
      <c r="E106" s="15">
        <v>321</v>
      </c>
      <c r="F106" s="16">
        <v>336</v>
      </c>
      <c r="G106" s="17">
        <v>657</v>
      </c>
    </row>
    <row r="107" spans="1:7" x14ac:dyDescent="0.15">
      <c r="A107" s="4">
        <v>680</v>
      </c>
      <c r="B107" s="28"/>
      <c r="C107" s="29" t="s">
        <v>111</v>
      </c>
      <c r="D107" s="15">
        <v>379</v>
      </c>
      <c r="E107" s="15">
        <v>377</v>
      </c>
      <c r="F107" s="16">
        <v>355</v>
      </c>
      <c r="G107" s="17">
        <v>732</v>
      </c>
    </row>
    <row r="108" spans="1:7" x14ac:dyDescent="0.15">
      <c r="A108" s="4">
        <v>494</v>
      </c>
      <c r="B108" s="13"/>
      <c r="C108" s="14" t="s">
        <v>112</v>
      </c>
      <c r="D108" s="15">
        <v>601</v>
      </c>
      <c r="E108" s="15">
        <v>611</v>
      </c>
      <c r="F108" s="16">
        <v>674</v>
      </c>
      <c r="G108" s="17">
        <v>1285</v>
      </c>
    </row>
    <row r="109" spans="1:7" x14ac:dyDescent="0.15">
      <c r="A109" s="4">
        <v>491</v>
      </c>
      <c r="B109" s="13"/>
      <c r="C109" s="14" t="s">
        <v>113</v>
      </c>
      <c r="D109" s="15">
        <v>107</v>
      </c>
      <c r="E109" s="15">
        <v>135</v>
      </c>
      <c r="F109" s="16">
        <v>117</v>
      </c>
      <c r="G109" s="17">
        <v>252</v>
      </c>
    </row>
    <row r="110" spans="1:7" x14ac:dyDescent="0.15">
      <c r="A110" s="4">
        <v>492</v>
      </c>
      <c r="B110" s="13"/>
      <c r="C110" s="14" t="s">
        <v>114</v>
      </c>
      <c r="D110" s="15">
        <v>45</v>
      </c>
      <c r="E110" s="15">
        <v>51</v>
      </c>
      <c r="F110" s="16">
        <v>51</v>
      </c>
      <c r="G110" s="17">
        <v>102</v>
      </c>
    </row>
    <row r="111" spans="1:7" x14ac:dyDescent="0.15">
      <c r="A111" s="4">
        <v>493</v>
      </c>
      <c r="B111" s="13"/>
      <c r="C111" s="14" t="s">
        <v>115</v>
      </c>
      <c r="D111" s="15">
        <v>347</v>
      </c>
      <c r="E111" s="15">
        <v>377</v>
      </c>
      <c r="F111" s="16">
        <v>362</v>
      </c>
      <c r="G111" s="17">
        <v>739</v>
      </c>
    </row>
    <row r="112" spans="1:7" x14ac:dyDescent="0.15">
      <c r="A112" s="4">
        <v>481</v>
      </c>
      <c r="B112" s="13"/>
      <c r="C112" s="14" t="s">
        <v>116</v>
      </c>
      <c r="D112" s="15">
        <v>34</v>
      </c>
      <c r="E112" s="15">
        <v>43</v>
      </c>
      <c r="F112" s="16">
        <v>48</v>
      </c>
      <c r="G112" s="17">
        <v>91</v>
      </c>
    </row>
    <row r="113" spans="1:7" x14ac:dyDescent="0.15">
      <c r="A113" s="4">
        <v>482</v>
      </c>
      <c r="B113" s="13"/>
      <c r="C113" s="14" t="s">
        <v>117</v>
      </c>
      <c r="D113" s="15">
        <v>283</v>
      </c>
      <c r="E113" s="15">
        <v>275</v>
      </c>
      <c r="F113" s="16">
        <v>303</v>
      </c>
      <c r="G113" s="17">
        <v>578</v>
      </c>
    </row>
    <row r="114" spans="1:7" x14ac:dyDescent="0.15">
      <c r="A114" s="4">
        <v>483</v>
      </c>
      <c r="B114" s="13"/>
      <c r="C114" s="14" t="s">
        <v>118</v>
      </c>
      <c r="D114" s="15">
        <v>755</v>
      </c>
      <c r="E114" s="15">
        <v>901</v>
      </c>
      <c r="F114" s="16">
        <v>879</v>
      </c>
      <c r="G114" s="17">
        <v>1780</v>
      </c>
    </row>
    <row r="115" spans="1:7" x14ac:dyDescent="0.15">
      <c r="A115" s="4">
        <v>471</v>
      </c>
      <c r="B115" s="13"/>
      <c r="C115" s="14" t="s">
        <v>119</v>
      </c>
      <c r="D115" s="15">
        <v>746</v>
      </c>
      <c r="E115" s="15">
        <v>789</v>
      </c>
      <c r="F115" s="16">
        <v>775</v>
      </c>
      <c r="G115" s="17">
        <v>1564</v>
      </c>
    </row>
    <row r="116" spans="1:7" x14ac:dyDescent="0.15">
      <c r="A116" s="4">
        <v>472</v>
      </c>
      <c r="B116" s="13"/>
      <c r="C116" s="14" t="s">
        <v>120</v>
      </c>
      <c r="D116" s="15">
        <v>293</v>
      </c>
      <c r="E116" s="15">
        <v>306</v>
      </c>
      <c r="F116" s="16">
        <v>317</v>
      </c>
      <c r="G116" s="17">
        <v>623</v>
      </c>
    </row>
    <row r="117" spans="1:7" x14ac:dyDescent="0.15">
      <c r="A117" s="4">
        <v>473</v>
      </c>
      <c r="B117" s="13"/>
      <c r="C117" s="14" t="s">
        <v>121</v>
      </c>
      <c r="D117" s="15">
        <v>154</v>
      </c>
      <c r="E117" s="15">
        <v>143</v>
      </c>
      <c r="F117" s="16">
        <v>175</v>
      </c>
      <c r="G117" s="17">
        <v>318</v>
      </c>
    </row>
    <row r="118" spans="1:7" x14ac:dyDescent="0.15">
      <c r="A118" s="4">
        <v>474</v>
      </c>
      <c r="B118" s="13"/>
      <c r="C118" s="14" t="s">
        <v>122</v>
      </c>
      <c r="D118" s="15">
        <v>564</v>
      </c>
      <c r="E118" s="15">
        <v>635</v>
      </c>
      <c r="F118" s="16">
        <v>558</v>
      </c>
      <c r="G118" s="17">
        <v>1193</v>
      </c>
    </row>
    <row r="119" spans="1:7" x14ac:dyDescent="0.15">
      <c r="A119" s="4">
        <v>501</v>
      </c>
      <c r="B119" s="13"/>
      <c r="C119" s="14" t="s">
        <v>123</v>
      </c>
      <c r="D119" s="15">
        <v>517</v>
      </c>
      <c r="E119" s="15">
        <v>570</v>
      </c>
      <c r="F119" s="16">
        <v>520</v>
      </c>
      <c r="G119" s="17">
        <v>1090</v>
      </c>
    </row>
    <row r="120" spans="1:7" x14ac:dyDescent="0.15">
      <c r="A120" s="4">
        <v>502</v>
      </c>
      <c r="B120" s="13"/>
      <c r="C120" s="14" t="s">
        <v>124</v>
      </c>
      <c r="D120" s="15">
        <v>614</v>
      </c>
      <c r="E120" s="15">
        <v>729</v>
      </c>
      <c r="F120" s="16">
        <v>726</v>
      </c>
      <c r="G120" s="17">
        <v>1455</v>
      </c>
    </row>
    <row r="121" spans="1:7" x14ac:dyDescent="0.15">
      <c r="A121" s="4">
        <v>503</v>
      </c>
      <c r="B121" s="13"/>
      <c r="C121" s="14" t="s">
        <v>125</v>
      </c>
      <c r="D121" s="15">
        <v>446</v>
      </c>
      <c r="E121" s="15">
        <v>484</v>
      </c>
      <c r="F121" s="16">
        <v>545</v>
      </c>
      <c r="G121" s="17">
        <v>1029</v>
      </c>
    </row>
    <row r="122" spans="1:7" x14ac:dyDescent="0.15">
      <c r="A122" s="4">
        <v>504</v>
      </c>
      <c r="B122" s="13"/>
      <c r="C122" s="14" t="s">
        <v>126</v>
      </c>
      <c r="D122" s="15">
        <v>402</v>
      </c>
      <c r="E122" s="15">
        <v>408</v>
      </c>
      <c r="F122" s="16">
        <v>402</v>
      </c>
      <c r="G122" s="17">
        <v>810</v>
      </c>
    </row>
    <row r="123" spans="1:7" x14ac:dyDescent="0.15">
      <c r="A123" s="4">
        <v>790</v>
      </c>
      <c r="B123" s="30"/>
      <c r="C123" s="14" t="s">
        <v>127</v>
      </c>
      <c r="D123" s="15">
        <v>253</v>
      </c>
      <c r="E123" s="15">
        <v>283</v>
      </c>
      <c r="F123" s="16">
        <v>296</v>
      </c>
      <c r="G123" s="17">
        <v>579</v>
      </c>
    </row>
    <row r="124" spans="1:7" x14ac:dyDescent="0.15">
      <c r="A124" s="4">
        <v>461</v>
      </c>
      <c r="B124" s="30"/>
      <c r="C124" s="14" t="s">
        <v>128</v>
      </c>
      <c r="D124" s="15">
        <v>354</v>
      </c>
      <c r="E124" s="15">
        <v>343</v>
      </c>
      <c r="F124" s="16">
        <v>380</v>
      </c>
      <c r="G124" s="17">
        <v>723</v>
      </c>
    </row>
    <row r="125" spans="1:7" x14ac:dyDescent="0.15">
      <c r="A125" s="4">
        <v>810</v>
      </c>
      <c r="B125" s="30"/>
      <c r="C125" s="14" t="s">
        <v>129</v>
      </c>
      <c r="D125" s="15">
        <v>253</v>
      </c>
      <c r="E125" s="15">
        <v>266</v>
      </c>
      <c r="F125" s="16">
        <v>300</v>
      </c>
      <c r="G125" s="17">
        <v>566</v>
      </c>
    </row>
    <row r="126" spans="1:7" x14ac:dyDescent="0.15">
      <c r="A126" s="4">
        <v>800</v>
      </c>
      <c r="B126" s="30"/>
      <c r="C126" s="14" t="s">
        <v>130</v>
      </c>
      <c r="D126" s="31">
        <v>236</v>
      </c>
      <c r="E126" s="15">
        <v>261</v>
      </c>
      <c r="F126" s="16">
        <v>296</v>
      </c>
      <c r="G126" s="17">
        <v>557</v>
      </c>
    </row>
    <row r="127" spans="1:7" x14ac:dyDescent="0.15">
      <c r="A127" s="4">
        <v>820</v>
      </c>
      <c r="B127" s="30"/>
      <c r="C127" s="27" t="s">
        <v>131</v>
      </c>
      <c r="D127" s="15">
        <v>838</v>
      </c>
      <c r="E127" s="15">
        <v>765</v>
      </c>
      <c r="F127" s="16">
        <v>876</v>
      </c>
      <c r="G127" s="17">
        <v>1641</v>
      </c>
    </row>
    <row r="128" spans="1:7" x14ac:dyDescent="0.15">
      <c r="A128" s="4">
        <v>840</v>
      </c>
      <c r="B128" s="30"/>
      <c r="C128" s="14" t="s">
        <v>132</v>
      </c>
      <c r="D128" s="15">
        <v>241</v>
      </c>
      <c r="E128" s="15">
        <v>240</v>
      </c>
      <c r="F128" s="16">
        <v>260</v>
      </c>
      <c r="G128" s="17">
        <v>500</v>
      </c>
    </row>
    <row r="129" spans="1:7" x14ac:dyDescent="0.15">
      <c r="A129" s="4">
        <v>740</v>
      </c>
      <c r="B129" s="30"/>
      <c r="C129" s="14" t="s">
        <v>133</v>
      </c>
      <c r="D129" s="15">
        <v>530</v>
      </c>
      <c r="E129" s="15">
        <v>502</v>
      </c>
      <c r="F129" s="16">
        <v>492</v>
      </c>
      <c r="G129" s="17">
        <v>994</v>
      </c>
    </row>
    <row r="130" spans="1:7" x14ac:dyDescent="0.15">
      <c r="A130" s="4">
        <v>760</v>
      </c>
      <c r="B130" s="32"/>
      <c r="C130" s="33" t="s">
        <v>134</v>
      </c>
      <c r="D130" s="34">
        <v>422</v>
      </c>
      <c r="E130" s="34">
        <v>471</v>
      </c>
      <c r="F130" s="25">
        <v>491</v>
      </c>
      <c r="G130" s="26">
        <v>962</v>
      </c>
    </row>
    <row r="131" spans="1:7" x14ac:dyDescent="0.15">
      <c r="A131" s="4">
        <v>770</v>
      </c>
      <c r="B131" s="30"/>
      <c r="C131" s="14" t="s">
        <v>135</v>
      </c>
      <c r="D131" s="15">
        <v>516</v>
      </c>
      <c r="E131" s="15">
        <v>492</v>
      </c>
      <c r="F131" s="16">
        <v>512</v>
      </c>
      <c r="G131" s="17">
        <v>1004</v>
      </c>
    </row>
    <row r="132" spans="1:7" x14ac:dyDescent="0.15">
      <c r="A132" s="4">
        <v>361</v>
      </c>
      <c r="B132" s="30"/>
      <c r="C132" s="27" t="s">
        <v>136</v>
      </c>
      <c r="D132" s="31">
        <v>646</v>
      </c>
      <c r="E132" s="15">
        <v>670</v>
      </c>
      <c r="F132" s="16">
        <v>715</v>
      </c>
      <c r="G132" s="17">
        <v>1385</v>
      </c>
    </row>
    <row r="133" spans="1:7" x14ac:dyDescent="0.15">
      <c r="A133" s="4">
        <v>362</v>
      </c>
      <c r="B133" s="30"/>
      <c r="C133" s="14" t="s">
        <v>137</v>
      </c>
      <c r="D133" s="15">
        <v>449</v>
      </c>
      <c r="E133" s="15">
        <v>472</v>
      </c>
      <c r="F133" s="16">
        <v>475</v>
      </c>
      <c r="G133" s="17">
        <v>947</v>
      </c>
    </row>
    <row r="134" spans="1:7" x14ac:dyDescent="0.15">
      <c r="A134" s="4">
        <v>371</v>
      </c>
      <c r="B134" s="30"/>
      <c r="C134" s="14" t="s">
        <v>138</v>
      </c>
      <c r="D134" s="15">
        <v>579</v>
      </c>
      <c r="E134" s="15">
        <v>598</v>
      </c>
      <c r="F134" s="16">
        <v>496</v>
      </c>
      <c r="G134" s="17">
        <v>1094</v>
      </c>
    </row>
    <row r="135" spans="1:7" x14ac:dyDescent="0.15">
      <c r="A135" s="4">
        <v>372</v>
      </c>
      <c r="B135" s="30"/>
      <c r="C135" s="14" t="s">
        <v>139</v>
      </c>
      <c r="D135" s="15">
        <v>523</v>
      </c>
      <c r="E135" s="15">
        <v>574</v>
      </c>
      <c r="F135" s="16">
        <v>594</v>
      </c>
      <c r="G135" s="17">
        <v>1168</v>
      </c>
    </row>
    <row r="136" spans="1:7" x14ac:dyDescent="0.15">
      <c r="A136" s="4">
        <v>373</v>
      </c>
      <c r="B136" s="30"/>
      <c r="C136" s="14" t="s">
        <v>140</v>
      </c>
      <c r="D136" s="15">
        <v>78</v>
      </c>
      <c r="E136" s="15">
        <v>99</v>
      </c>
      <c r="F136" s="16">
        <v>96</v>
      </c>
      <c r="G136" s="17">
        <v>195</v>
      </c>
    </row>
    <row r="137" spans="1:7" x14ac:dyDescent="0.15">
      <c r="A137" s="4">
        <v>380</v>
      </c>
      <c r="B137" s="30"/>
      <c r="C137" s="14" t="s">
        <v>141</v>
      </c>
      <c r="D137" s="15">
        <v>70</v>
      </c>
      <c r="E137" s="15">
        <v>71</v>
      </c>
      <c r="F137" s="16">
        <v>64</v>
      </c>
      <c r="G137" s="17">
        <v>135</v>
      </c>
    </row>
    <row r="138" spans="1:7" x14ac:dyDescent="0.15">
      <c r="A138" s="4">
        <v>381</v>
      </c>
      <c r="B138" s="30"/>
      <c r="C138" s="14" t="s">
        <v>142</v>
      </c>
      <c r="D138" s="15">
        <v>83</v>
      </c>
      <c r="E138" s="15">
        <v>105</v>
      </c>
      <c r="F138" s="16">
        <v>101</v>
      </c>
      <c r="G138" s="17">
        <v>206</v>
      </c>
    </row>
    <row r="139" spans="1:7" x14ac:dyDescent="0.15">
      <c r="A139" s="4">
        <v>382</v>
      </c>
      <c r="B139" s="30"/>
      <c r="C139" s="14" t="s">
        <v>143</v>
      </c>
      <c r="D139" s="15">
        <v>197</v>
      </c>
      <c r="E139" s="15">
        <v>214</v>
      </c>
      <c r="F139" s="16">
        <v>176</v>
      </c>
      <c r="G139" s="17">
        <v>390</v>
      </c>
    </row>
    <row r="140" spans="1:7" x14ac:dyDescent="0.15">
      <c r="A140" s="4">
        <v>541</v>
      </c>
      <c r="B140" s="30"/>
      <c r="C140" s="14" t="s">
        <v>144</v>
      </c>
      <c r="D140" s="15">
        <v>133</v>
      </c>
      <c r="E140" s="15">
        <v>131</v>
      </c>
      <c r="F140" s="16">
        <v>133</v>
      </c>
      <c r="G140" s="17">
        <v>264</v>
      </c>
    </row>
    <row r="141" spans="1:7" x14ac:dyDescent="0.15">
      <c r="A141" s="4">
        <v>542</v>
      </c>
      <c r="B141" s="30"/>
      <c r="C141" s="14" t="s">
        <v>145</v>
      </c>
      <c r="D141" s="15">
        <v>444</v>
      </c>
      <c r="E141" s="15">
        <v>462</v>
      </c>
      <c r="F141" s="16">
        <v>470</v>
      </c>
      <c r="G141" s="17">
        <v>932</v>
      </c>
    </row>
    <row r="142" spans="1:7" x14ac:dyDescent="0.15">
      <c r="A142" s="4">
        <v>543</v>
      </c>
      <c r="B142" s="30"/>
      <c r="C142" s="14" t="s">
        <v>146</v>
      </c>
      <c r="D142" s="15">
        <v>367</v>
      </c>
      <c r="E142" s="15">
        <v>440</v>
      </c>
      <c r="F142" s="16">
        <v>428</v>
      </c>
      <c r="G142" s="17">
        <v>868</v>
      </c>
    </row>
    <row r="143" spans="1:7" x14ac:dyDescent="0.15">
      <c r="A143" s="4">
        <v>551</v>
      </c>
      <c r="B143" s="30"/>
      <c r="C143" s="14" t="s">
        <v>147</v>
      </c>
      <c r="D143" s="15">
        <v>469</v>
      </c>
      <c r="E143" s="15">
        <v>490</v>
      </c>
      <c r="F143" s="16">
        <v>488</v>
      </c>
      <c r="G143" s="17">
        <v>978</v>
      </c>
    </row>
    <row r="144" spans="1:7" x14ac:dyDescent="0.15">
      <c r="A144" s="4">
        <v>552</v>
      </c>
      <c r="B144" s="30"/>
      <c r="C144" s="14" t="s">
        <v>148</v>
      </c>
      <c r="D144" s="15">
        <v>518</v>
      </c>
      <c r="E144" s="15">
        <v>596</v>
      </c>
      <c r="F144" s="16">
        <v>589</v>
      </c>
      <c r="G144" s="17">
        <v>1185</v>
      </c>
    </row>
    <row r="145" spans="1:7" x14ac:dyDescent="0.15">
      <c r="A145" s="4">
        <v>561</v>
      </c>
      <c r="B145" s="30"/>
      <c r="C145" s="35" t="s">
        <v>149</v>
      </c>
      <c r="D145" s="15">
        <v>629</v>
      </c>
      <c r="E145" s="15">
        <v>615</v>
      </c>
      <c r="F145" s="16">
        <v>676</v>
      </c>
      <c r="G145" s="17">
        <v>1291</v>
      </c>
    </row>
    <row r="146" spans="1:7" x14ac:dyDescent="0.15">
      <c r="A146" s="4">
        <v>562</v>
      </c>
      <c r="B146" s="30"/>
      <c r="C146" s="35" t="s">
        <v>150</v>
      </c>
      <c r="D146" s="15">
        <v>247</v>
      </c>
      <c r="E146" s="15">
        <v>291</v>
      </c>
      <c r="F146" s="16">
        <v>248</v>
      </c>
      <c r="G146" s="17">
        <v>539</v>
      </c>
    </row>
    <row r="147" spans="1:7" x14ac:dyDescent="0.15">
      <c r="A147" s="4">
        <v>571</v>
      </c>
      <c r="B147" s="30"/>
      <c r="C147" s="36" t="s">
        <v>151</v>
      </c>
      <c r="D147" s="15">
        <v>94</v>
      </c>
      <c r="E147" s="15">
        <v>108</v>
      </c>
      <c r="F147" s="16">
        <v>108</v>
      </c>
      <c r="G147" s="17">
        <v>216</v>
      </c>
    </row>
    <row r="148" spans="1:7" x14ac:dyDescent="0.15">
      <c r="A148" s="4">
        <v>572</v>
      </c>
      <c r="B148" s="30"/>
      <c r="C148" s="36" t="s">
        <v>152</v>
      </c>
      <c r="D148" s="15">
        <v>293</v>
      </c>
      <c r="E148" s="15">
        <v>269</v>
      </c>
      <c r="F148" s="16">
        <v>311</v>
      </c>
      <c r="G148" s="17">
        <v>580</v>
      </c>
    </row>
    <row r="149" spans="1:7" x14ac:dyDescent="0.15">
      <c r="A149" s="4">
        <v>573</v>
      </c>
      <c r="B149" s="30"/>
      <c r="C149" s="36" t="s">
        <v>153</v>
      </c>
      <c r="D149" s="15">
        <v>13</v>
      </c>
      <c r="E149" s="15">
        <v>15</v>
      </c>
      <c r="F149" s="16">
        <v>18</v>
      </c>
      <c r="G149" s="17">
        <v>33</v>
      </c>
    </row>
    <row r="150" spans="1:7" x14ac:dyDescent="0.15">
      <c r="A150" s="4">
        <v>574</v>
      </c>
      <c r="B150" s="30"/>
      <c r="C150" s="36" t="s">
        <v>154</v>
      </c>
      <c r="D150" s="15">
        <v>448</v>
      </c>
      <c r="E150" s="15">
        <v>451</v>
      </c>
      <c r="F150" s="16">
        <v>497</v>
      </c>
      <c r="G150" s="17">
        <v>948</v>
      </c>
    </row>
    <row r="151" spans="1:7" x14ac:dyDescent="0.15">
      <c r="A151" s="4">
        <v>581</v>
      </c>
      <c r="B151" s="30"/>
      <c r="C151" s="37" t="s">
        <v>155</v>
      </c>
      <c r="D151" s="15">
        <v>552</v>
      </c>
      <c r="E151" s="15">
        <v>662</v>
      </c>
      <c r="F151" s="16">
        <v>677</v>
      </c>
      <c r="G151" s="17">
        <v>1339</v>
      </c>
    </row>
    <row r="152" spans="1:7" x14ac:dyDescent="0.15">
      <c r="A152" s="4">
        <v>582</v>
      </c>
      <c r="B152" s="30"/>
      <c r="C152" s="37" t="s">
        <v>156</v>
      </c>
      <c r="D152" s="15">
        <v>874</v>
      </c>
      <c r="E152" s="15">
        <v>867</v>
      </c>
      <c r="F152" s="16">
        <v>1007</v>
      </c>
      <c r="G152" s="17">
        <v>1874</v>
      </c>
    </row>
    <row r="153" spans="1:7" x14ac:dyDescent="0.15">
      <c r="B153" s="30"/>
      <c r="C153" s="38" t="s">
        <v>157</v>
      </c>
      <c r="D153" s="15">
        <v>206</v>
      </c>
      <c r="E153" s="15">
        <v>220</v>
      </c>
      <c r="F153" s="16">
        <v>275</v>
      </c>
      <c r="G153" s="17">
        <v>495</v>
      </c>
    </row>
    <row r="154" spans="1:7" x14ac:dyDescent="0.15">
      <c r="B154" s="30"/>
      <c r="C154" s="38" t="s">
        <v>158</v>
      </c>
      <c r="D154" s="15">
        <v>30</v>
      </c>
      <c r="E154" s="15">
        <v>43</v>
      </c>
      <c r="F154" s="16">
        <v>36</v>
      </c>
      <c r="G154" s="17">
        <v>79</v>
      </c>
    </row>
    <row r="155" spans="1:7" x14ac:dyDescent="0.15">
      <c r="B155" s="30"/>
      <c r="C155" s="38" t="s">
        <v>159</v>
      </c>
      <c r="D155" s="15">
        <v>568</v>
      </c>
      <c r="E155" s="15">
        <v>763</v>
      </c>
      <c r="F155" s="16">
        <v>779</v>
      </c>
      <c r="G155" s="17">
        <v>1542</v>
      </c>
    </row>
    <row r="156" spans="1:7" x14ac:dyDescent="0.15">
      <c r="B156" s="30"/>
      <c r="C156" s="38" t="s">
        <v>160</v>
      </c>
      <c r="D156" s="15">
        <v>325</v>
      </c>
      <c r="E156" s="15">
        <v>336</v>
      </c>
      <c r="F156" s="16">
        <v>382</v>
      </c>
      <c r="G156" s="17">
        <v>718</v>
      </c>
    </row>
    <row r="157" spans="1:7" x14ac:dyDescent="0.4">
      <c r="A157" s="4">
        <v>831</v>
      </c>
      <c r="B157" s="30"/>
      <c r="C157" s="27" t="s">
        <v>161</v>
      </c>
      <c r="D157" s="39">
        <v>287</v>
      </c>
      <c r="E157" s="39">
        <v>427</v>
      </c>
      <c r="F157" s="40">
        <v>423</v>
      </c>
      <c r="G157" s="41">
        <v>850</v>
      </c>
    </row>
    <row r="158" spans="1:7" x14ac:dyDescent="0.15">
      <c r="A158" s="4">
        <v>833</v>
      </c>
      <c r="B158" s="30"/>
      <c r="C158" s="27" t="s">
        <v>162</v>
      </c>
      <c r="D158" s="15">
        <v>485</v>
      </c>
      <c r="E158" s="15">
        <v>512</v>
      </c>
      <c r="F158" s="16">
        <v>480</v>
      </c>
      <c r="G158" s="17">
        <v>992</v>
      </c>
    </row>
    <row r="159" spans="1:7" x14ac:dyDescent="0.15">
      <c r="A159" s="4">
        <v>834</v>
      </c>
      <c r="B159" s="30"/>
      <c r="C159" s="14" t="s">
        <v>163</v>
      </c>
      <c r="D159" s="15">
        <v>174</v>
      </c>
      <c r="E159" s="15">
        <v>184</v>
      </c>
      <c r="F159" s="16">
        <v>175</v>
      </c>
      <c r="G159" s="17">
        <v>359</v>
      </c>
    </row>
    <row r="160" spans="1:7" x14ac:dyDescent="0.15">
      <c r="A160" s="4">
        <v>511</v>
      </c>
      <c r="B160" s="30"/>
      <c r="C160" s="14" t="s">
        <v>164</v>
      </c>
      <c r="D160" s="15">
        <v>607</v>
      </c>
      <c r="E160" s="15">
        <v>651</v>
      </c>
      <c r="F160" s="16">
        <v>664</v>
      </c>
      <c r="G160" s="17">
        <v>1315</v>
      </c>
    </row>
    <row r="161" spans="1:7" x14ac:dyDescent="0.15">
      <c r="A161" s="4">
        <v>512</v>
      </c>
      <c r="B161" s="30"/>
      <c r="C161" s="14" t="s">
        <v>165</v>
      </c>
      <c r="D161" s="15">
        <v>147</v>
      </c>
      <c r="E161" s="15">
        <v>168</v>
      </c>
      <c r="F161" s="16">
        <v>165</v>
      </c>
      <c r="G161" s="17">
        <v>333</v>
      </c>
    </row>
    <row r="162" spans="1:7" x14ac:dyDescent="0.15">
      <c r="A162" s="4">
        <v>513</v>
      </c>
      <c r="B162" s="30"/>
      <c r="C162" s="14" t="s">
        <v>166</v>
      </c>
      <c r="D162" s="15">
        <v>151</v>
      </c>
      <c r="E162" s="15">
        <v>166</v>
      </c>
      <c r="F162" s="16">
        <v>158</v>
      </c>
      <c r="G162" s="17">
        <v>324</v>
      </c>
    </row>
    <row r="163" spans="1:7" x14ac:dyDescent="0.15">
      <c r="A163" s="4">
        <v>514</v>
      </c>
      <c r="B163" s="30"/>
      <c r="C163" s="14" t="s">
        <v>167</v>
      </c>
      <c r="D163" s="15">
        <v>297</v>
      </c>
      <c r="E163" s="15">
        <v>367</v>
      </c>
      <c r="F163" s="16">
        <v>356</v>
      </c>
      <c r="G163" s="17">
        <v>723</v>
      </c>
    </row>
    <row r="164" spans="1:7" x14ac:dyDescent="0.15">
      <c r="A164" s="4">
        <v>515</v>
      </c>
      <c r="B164" s="30"/>
      <c r="C164" s="14" t="s">
        <v>168</v>
      </c>
      <c r="D164" s="15">
        <v>412</v>
      </c>
      <c r="E164" s="15">
        <v>477</v>
      </c>
      <c r="F164" s="16">
        <v>483</v>
      </c>
      <c r="G164" s="17">
        <v>960</v>
      </c>
    </row>
    <row r="165" spans="1:7" x14ac:dyDescent="0.15">
      <c r="A165" s="4">
        <v>516</v>
      </c>
      <c r="B165" s="30"/>
      <c r="C165" s="14" t="s">
        <v>169</v>
      </c>
      <c r="D165" s="15">
        <v>662</v>
      </c>
      <c r="E165" s="15">
        <v>744</v>
      </c>
      <c r="F165" s="16">
        <v>784</v>
      </c>
      <c r="G165" s="17">
        <v>1528</v>
      </c>
    </row>
    <row r="166" spans="1:7" x14ac:dyDescent="0.15">
      <c r="A166" s="4">
        <v>517</v>
      </c>
      <c r="B166" s="30"/>
      <c r="C166" s="14" t="s">
        <v>170</v>
      </c>
      <c r="D166" s="15">
        <v>189</v>
      </c>
      <c r="E166" s="15">
        <v>201</v>
      </c>
      <c r="F166" s="16">
        <v>195</v>
      </c>
      <c r="G166" s="17">
        <v>396</v>
      </c>
    </row>
    <row r="167" spans="1:7" x14ac:dyDescent="0.15">
      <c r="A167" s="4">
        <v>518</v>
      </c>
      <c r="B167" s="30"/>
      <c r="C167" s="14" t="s">
        <v>171</v>
      </c>
      <c r="D167" s="15">
        <v>167</v>
      </c>
      <c r="E167" s="15">
        <v>184</v>
      </c>
      <c r="F167" s="16">
        <v>187</v>
      </c>
      <c r="G167" s="17">
        <v>371</v>
      </c>
    </row>
    <row r="168" spans="1:7" x14ac:dyDescent="0.15">
      <c r="A168" s="4">
        <v>519</v>
      </c>
      <c r="B168" s="30"/>
      <c r="C168" s="14" t="s">
        <v>172</v>
      </c>
      <c r="D168" s="15">
        <v>242</v>
      </c>
      <c r="E168" s="15">
        <v>233</v>
      </c>
      <c r="F168" s="16">
        <v>245</v>
      </c>
      <c r="G168" s="17">
        <v>478</v>
      </c>
    </row>
    <row r="169" spans="1:7" x14ac:dyDescent="0.15">
      <c r="A169" s="4">
        <v>751</v>
      </c>
      <c r="B169" s="30"/>
      <c r="C169" s="14" t="s">
        <v>173</v>
      </c>
      <c r="D169" s="15">
        <v>670</v>
      </c>
      <c r="E169" s="15">
        <v>709</v>
      </c>
      <c r="F169" s="16">
        <v>718</v>
      </c>
      <c r="G169" s="17">
        <v>1427</v>
      </c>
    </row>
    <row r="170" spans="1:7" x14ac:dyDescent="0.15">
      <c r="A170" s="4">
        <v>752</v>
      </c>
      <c r="B170" s="30"/>
      <c r="C170" s="14" t="s">
        <v>174</v>
      </c>
      <c r="D170" s="15">
        <v>111</v>
      </c>
      <c r="E170" s="15">
        <v>161</v>
      </c>
      <c r="F170" s="16">
        <v>145</v>
      </c>
      <c r="G170" s="17">
        <v>306</v>
      </c>
    </row>
    <row r="171" spans="1:7" x14ac:dyDescent="0.15">
      <c r="A171" s="4">
        <v>753</v>
      </c>
      <c r="B171" s="30"/>
      <c r="C171" s="14" t="s">
        <v>175</v>
      </c>
      <c r="D171" s="15">
        <v>679</v>
      </c>
      <c r="E171" s="15">
        <v>784</v>
      </c>
      <c r="F171" s="16">
        <v>747</v>
      </c>
      <c r="G171" s="17">
        <v>1531</v>
      </c>
    </row>
    <row r="172" spans="1:7" x14ac:dyDescent="0.15">
      <c r="A172" s="4">
        <v>521</v>
      </c>
      <c r="B172" s="30"/>
      <c r="C172" s="14" t="s">
        <v>176</v>
      </c>
      <c r="D172" s="15">
        <v>4</v>
      </c>
      <c r="E172" s="15">
        <v>6</v>
      </c>
      <c r="F172" s="16">
        <v>5</v>
      </c>
      <c r="G172" s="17">
        <v>11</v>
      </c>
    </row>
    <row r="173" spans="1:7" x14ac:dyDescent="0.15">
      <c r="A173" s="4">
        <v>522</v>
      </c>
      <c r="B173" s="42"/>
      <c r="C173" s="29" t="s">
        <v>177</v>
      </c>
      <c r="D173" s="15">
        <v>370</v>
      </c>
      <c r="E173" s="15">
        <v>409</v>
      </c>
      <c r="F173" s="16">
        <v>383</v>
      </c>
      <c r="G173" s="17">
        <v>792</v>
      </c>
    </row>
    <row r="174" spans="1:7" x14ac:dyDescent="0.15">
      <c r="A174" s="4">
        <v>531</v>
      </c>
      <c r="B174" s="42"/>
      <c r="C174" s="29" t="s">
        <v>178</v>
      </c>
      <c r="D174" s="15">
        <v>367</v>
      </c>
      <c r="E174" s="15">
        <v>442</v>
      </c>
      <c r="F174" s="16">
        <v>471</v>
      </c>
      <c r="G174" s="17">
        <v>913</v>
      </c>
    </row>
    <row r="175" spans="1:7" x14ac:dyDescent="0.15">
      <c r="A175" s="4">
        <v>351</v>
      </c>
      <c r="B175" s="30"/>
      <c r="C175" s="14" t="s">
        <v>179</v>
      </c>
      <c r="D175" s="15">
        <v>133</v>
      </c>
      <c r="E175" s="15">
        <v>147</v>
      </c>
      <c r="F175" s="16">
        <v>142</v>
      </c>
      <c r="G175" s="17">
        <v>289</v>
      </c>
    </row>
    <row r="176" spans="1:7" x14ac:dyDescent="0.15">
      <c r="A176" s="4">
        <v>352</v>
      </c>
      <c r="B176" s="30"/>
      <c r="C176" s="14" t="s">
        <v>180</v>
      </c>
      <c r="D176" s="15">
        <v>0</v>
      </c>
      <c r="E176" s="15">
        <v>0</v>
      </c>
      <c r="F176" s="16">
        <v>0</v>
      </c>
      <c r="G176" s="17">
        <v>0</v>
      </c>
    </row>
    <row r="177" spans="1:7" x14ac:dyDescent="0.15">
      <c r="A177" s="4">
        <v>353</v>
      </c>
      <c r="B177" s="30"/>
      <c r="C177" s="14" t="s">
        <v>181</v>
      </c>
      <c r="D177" s="15">
        <v>1583</v>
      </c>
      <c r="E177" s="15">
        <v>1900</v>
      </c>
      <c r="F177" s="16">
        <v>2035</v>
      </c>
      <c r="G177" s="17">
        <v>3935</v>
      </c>
    </row>
    <row r="178" spans="1:7" x14ac:dyDescent="0.15">
      <c r="A178" s="4">
        <v>354</v>
      </c>
      <c r="B178" s="30"/>
      <c r="C178" s="14" t="s">
        <v>182</v>
      </c>
      <c r="D178" s="15">
        <v>880</v>
      </c>
      <c r="E178" s="15">
        <v>982</v>
      </c>
      <c r="F178" s="16">
        <v>1026</v>
      </c>
      <c r="G178" s="17">
        <v>2008</v>
      </c>
    </row>
    <row r="179" spans="1:7" x14ac:dyDescent="0.15">
      <c r="A179" s="4">
        <v>355</v>
      </c>
      <c r="B179" s="30"/>
      <c r="C179" s="14" t="s">
        <v>183</v>
      </c>
      <c r="D179" s="15">
        <v>968</v>
      </c>
      <c r="E179" s="15">
        <v>1166</v>
      </c>
      <c r="F179" s="16">
        <v>1160</v>
      </c>
      <c r="G179" s="17">
        <v>2326</v>
      </c>
    </row>
    <row r="180" spans="1:7" x14ac:dyDescent="0.15">
      <c r="A180" s="4">
        <v>356</v>
      </c>
      <c r="B180" s="30"/>
      <c r="C180" s="14" t="s">
        <v>184</v>
      </c>
      <c r="D180" s="15">
        <v>614</v>
      </c>
      <c r="E180" s="15">
        <v>700</v>
      </c>
      <c r="F180" s="16">
        <v>736</v>
      </c>
      <c r="G180" s="17">
        <v>1436</v>
      </c>
    </row>
    <row r="181" spans="1:7" x14ac:dyDescent="0.15">
      <c r="A181" s="4">
        <v>357</v>
      </c>
      <c r="B181" s="30"/>
      <c r="C181" s="14" t="s">
        <v>185</v>
      </c>
      <c r="D181" s="15">
        <v>161</v>
      </c>
      <c r="E181" s="15">
        <v>204</v>
      </c>
      <c r="F181" s="16">
        <v>230</v>
      </c>
      <c r="G181" s="17">
        <v>434</v>
      </c>
    </row>
    <row r="182" spans="1:7" x14ac:dyDescent="0.15">
      <c r="A182" s="4">
        <v>358</v>
      </c>
      <c r="B182" s="30"/>
      <c r="C182" s="14" t="s">
        <v>186</v>
      </c>
      <c r="D182" s="15">
        <v>1262</v>
      </c>
      <c r="E182" s="15">
        <v>1433</v>
      </c>
      <c r="F182" s="16">
        <v>1512</v>
      </c>
      <c r="G182" s="17">
        <v>2945</v>
      </c>
    </row>
    <row r="183" spans="1:7" x14ac:dyDescent="0.15">
      <c r="A183" s="4">
        <v>359</v>
      </c>
      <c r="B183" s="30"/>
      <c r="C183" s="14" t="s">
        <v>187</v>
      </c>
      <c r="D183" s="15">
        <v>1098</v>
      </c>
      <c r="E183" s="15">
        <v>1188</v>
      </c>
      <c r="F183" s="16">
        <v>1162</v>
      </c>
      <c r="G183" s="17">
        <v>2350</v>
      </c>
    </row>
    <row r="184" spans="1:7" x14ac:dyDescent="0.15">
      <c r="A184" s="4">
        <v>731</v>
      </c>
      <c r="B184" s="30"/>
      <c r="C184" s="27" t="s">
        <v>188</v>
      </c>
      <c r="D184" s="31">
        <v>1942</v>
      </c>
      <c r="E184" s="15">
        <v>2313</v>
      </c>
      <c r="F184" s="16">
        <v>2442</v>
      </c>
      <c r="G184" s="17">
        <v>4755</v>
      </c>
    </row>
    <row r="185" spans="1:7" x14ac:dyDescent="0.15">
      <c r="A185" s="4">
        <v>732</v>
      </c>
      <c r="B185" s="30"/>
      <c r="C185" s="14" t="s">
        <v>189</v>
      </c>
      <c r="D185" s="15">
        <v>1005</v>
      </c>
      <c r="E185" s="15">
        <v>1196</v>
      </c>
      <c r="F185" s="16">
        <v>1087</v>
      </c>
      <c r="G185" s="17">
        <v>2283</v>
      </c>
    </row>
    <row r="186" spans="1:7" x14ac:dyDescent="0.15">
      <c r="A186" s="4">
        <v>733</v>
      </c>
      <c r="B186" s="30"/>
      <c r="C186" s="14" t="s">
        <v>190</v>
      </c>
      <c r="D186" s="15">
        <v>191</v>
      </c>
      <c r="E186" s="15">
        <v>243</v>
      </c>
      <c r="F186" s="16">
        <v>243</v>
      </c>
      <c r="G186" s="17">
        <v>486</v>
      </c>
    </row>
    <row r="187" spans="1:7" x14ac:dyDescent="0.15">
      <c r="A187" s="4">
        <v>734</v>
      </c>
      <c r="B187" s="30"/>
      <c r="C187" s="14" t="s">
        <v>191</v>
      </c>
      <c r="D187" s="15">
        <v>910</v>
      </c>
      <c r="E187" s="15">
        <v>1058</v>
      </c>
      <c r="F187" s="16">
        <v>1125</v>
      </c>
      <c r="G187" s="17">
        <v>2183</v>
      </c>
    </row>
    <row r="188" spans="1:7" x14ac:dyDescent="0.15">
      <c r="A188" s="4">
        <v>710</v>
      </c>
      <c r="B188" s="30"/>
      <c r="C188" s="14" t="s">
        <v>192</v>
      </c>
      <c r="D188" s="15">
        <v>1204</v>
      </c>
      <c r="E188" s="15">
        <v>1481</v>
      </c>
      <c r="F188" s="16">
        <v>1479</v>
      </c>
      <c r="G188" s="17">
        <v>2960</v>
      </c>
    </row>
    <row r="189" spans="1:7" x14ac:dyDescent="0.15">
      <c r="A189" s="4">
        <v>780</v>
      </c>
      <c r="B189" s="30"/>
      <c r="C189" s="14" t="s">
        <v>193</v>
      </c>
      <c r="D189" s="15">
        <v>4046</v>
      </c>
      <c r="E189" s="15">
        <v>4752</v>
      </c>
      <c r="F189" s="16">
        <v>4740</v>
      </c>
      <c r="G189" s="17">
        <v>9492</v>
      </c>
    </row>
    <row r="190" spans="1:7" x14ac:dyDescent="0.15">
      <c r="A190" s="4">
        <v>700</v>
      </c>
      <c r="B190" s="30"/>
      <c r="C190" s="14" t="s">
        <v>194</v>
      </c>
      <c r="D190" s="15">
        <v>392</v>
      </c>
      <c r="E190" s="15">
        <v>558</v>
      </c>
      <c r="F190" s="16">
        <v>513</v>
      </c>
      <c r="G190" s="17">
        <v>1071</v>
      </c>
    </row>
    <row r="191" spans="1:7" x14ac:dyDescent="0.15">
      <c r="A191" s="4">
        <v>720</v>
      </c>
      <c r="B191" s="30"/>
      <c r="C191" s="14" t="s">
        <v>195</v>
      </c>
      <c r="D191" s="15">
        <v>5317</v>
      </c>
      <c r="E191" s="15">
        <v>5759</v>
      </c>
      <c r="F191" s="16">
        <v>6102</v>
      </c>
      <c r="G191" s="17">
        <v>11861</v>
      </c>
    </row>
    <row r="192" spans="1:7" x14ac:dyDescent="0.15">
      <c r="A192" s="4">
        <v>451</v>
      </c>
      <c r="B192" s="30"/>
      <c r="C192" s="14" t="s">
        <v>196</v>
      </c>
      <c r="D192" s="15">
        <v>5311</v>
      </c>
      <c r="E192" s="15">
        <v>6131</v>
      </c>
      <c r="F192" s="16">
        <v>6436</v>
      </c>
      <c r="G192" s="17">
        <v>12567</v>
      </c>
    </row>
    <row r="193" spans="1:7" x14ac:dyDescent="0.15">
      <c r="A193" s="4">
        <v>452</v>
      </c>
      <c r="B193" s="30"/>
      <c r="C193" s="14" t="s">
        <v>197</v>
      </c>
      <c r="D193" s="15">
        <v>2866</v>
      </c>
      <c r="E193" s="15">
        <v>3288</v>
      </c>
      <c r="F193" s="16">
        <v>3461</v>
      </c>
      <c r="G193" s="17">
        <v>6749</v>
      </c>
    </row>
    <row r="194" spans="1:7" x14ac:dyDescent="0.15">
      <c r="A194" s="4">
        <v>453</v>
      </c>
      <c r="B194" s="32"/>
      <c r="C194" s="33" t="s">
        <v>198</v>
      </c>
      <c r="D194" s="34">
        <v>927</v>
      </c>
      <c r="E194" s="34">
        <v>1097</v>
      </c>
      <c r="F194" s="25">
        <v>1195</v>
      </c>
      <c r="G194" s="26">
        <v>2292</v>
      </c>
    </row>
    <row r="195" spans="1:7" x14ac:dyDescent="0.15">
      <c r="A195" s="4">
        <v>856</v>
      </c>
      <c r="B195" s="30"/>
      <c r="C195" s="14" t="s">
        <v>199</v>
      </c>
      <c r="D195" s="15">
        <v>1310</v>
      </c>
      <c r="E195" s="15">
        <v>1542</v>
      </c>
      <c r="F195" s="16">
        <v>1659</v>
      </c>
      <c r="G195" s="17">
        <v>3201</v>
      </c>
    </row>
    <row r="196" spans="1:7" x14ac:dyDescent="0.15">
      <c r="A196" s="4">
        <v>434</v>
      </c>
      <c r="B196" s="30"/>
      <c r="C196" s="27" t="s">
        <v>200</v>
      </c>
      <c r="D196" s="31">
        <v>1503</v>
      </c>
      <c r="E196" s="15">
        <v>2059</v>
      </c>
      <c r="F196" s="16">
        <v>2190</v>
      </c>
      <c r="G196" s="17">
        <v>4249</v>
      </c>
    </row>
    <row r="197" spans="1:7" x14ac:dyDescent="0.15">
      <c r="A197" s="4">
        <v>851</v>
      </c>
      <c r="B197" s="30"/>
      <c r="C197" s="14" t="s">
        <v>201</v>
      </c>
      <c r="D197" s="15">
        <v>143</v>
      </c>
      <c r="E197" s="15">
        <v>183</v>
      </c>
      <c r="F197" s="16">
        <v>180</v>
      </c>
      <c r="G197" s="17">
        <v>363</v>
      </c>
    </row>
    <row r="198" spans="1:7" x14ac:dyDescent="0.15">
      <c r="A198" s="4">
        <v>852</v>
      </c>
      <c r="B198" s="30"/>
      <c r="C198" s="14" t="s">
        <v>202</v>
      </c>
      <c r="D198" s="15">
        <v>156</v>
      </c>
      <c r="E198" s="15">
        <v>170</v>
      </c>
      <c r="F198" s="16">
        <v>195</v>
      </c>
      <c r="G198" s="17">
        <v>365</v>
      </c>
    </row>
    <row r="199" spans="1:7" x14ac:dyDescent="0.15">
      <c r="A199" s="4">
        <v>853</v>
      </c>
      <c r="B199" s="30"/>
      <c r="C199" s="14" t="s">
        <v>203</v>
      </c>
      <c r="D199" s="15">
        <v>92</v>
      </c>
      <c r="E199" s="15">
        <v>118</v>
      </c>
      <c r="F199" s="16">
        <v>119</v>
      </c>
      <c r="G199" s="17">
        <v>237</v>
      </c>
    </row>
    <row r="200" spans="1:7" x14ac:dyDescent="0.15">
      <c r="A200" s="4">
        <v>854</v>
      </c>
      <c r="B200" s="30"/>
      <c r="C200" s="14" t="s">
        <v>204</v>
      </c>
      <c r="D200" s="15">
        <v>393</v>
      </c>
      <c r="E200" s="15">
        <v>454</v>
      </c>
      <c r="F200" s="16">
        <v>473</v>
      </c>
      <c r="G200" s="17">
        <v>927</v>
      </c>
    </row>
    <row r="201" spans="1:7" x14ac:dyDescent="0.15">
      <c r="A201" s="4">
        <v>855</v>
      </c>
      <c r="B201" s="30"/>
      <c r="C201" s="14" t="s">
        <v>205</v>
      </c>
      <c r="D201" s="15">
        <v>390</v>
      </c>
      <c r="E201" s="15">
        <v>387</v>
      </c>
      <c r="F201" s="16">
        <v>409</v>
      </c>
      <c r="G201" s="17">
        <v>796</v>
      </c>
    </row>
    <row r="202" spans="1:7" x14ac:dyDescent="0.15">
      <c r="A202" s="4">
        <v>857</v>
      </c>
      <c r="B202" s="30"/>
      <c r="C202" s="14" t="s">
        <v>206</v>
      </c>
      <c r="D202" s="15">
        <v>1</v>
      </c>
      <c r="E202" s="15">
        <v>1</v>
      </c>
      <c r="F202" s="16">
        <v>3</v>
      </c>
      <c r="G202" s="17">
        <v>4</v>
      </c>
    </row>
    <row r="203" spans="1:7" x14ac:dyDescent="0.15">
      <c r="A203" s="4">
        <v>858</v>
      </c>
      <c r="B203" s="30"/>
      <c r="C203" s="14" t="s">
        <v>207</v>
      </c>
      <c r="D203" s="15">
        <v>887</v>
      </c>
      <c r="E203" s="15">
        <v>866</v>
      </c>
      <c r="F203" s="16">
        <v>925</v>
      </c>
      <c r="G203" s="17">
        <v>1791</v>
      </c>
    </row>
    <row r="204" spans="1:7" x14ac:dyDescent="0.15">
      <c r="A204" s="4">
        <v>859</v>
      </c>
      <c r="B204" s="30"/>
      <c r="C204" s="14" t="s">
        <v>208</v>
      </c>
      <c r="D204" s="15">
        <v>301</v>
      </c>
      <c r="E204" s="15">
        <v>311</v>
      </c>
      <c r="F204" s="16">
        <v>311</v>
      </c>
      <c r="G204" s="17">
        <v>622</v>
      </c>
    </row>
    <row r="205" spans="1:7" x14ac:dyDescent="0.15">
      <c r="A205" s="4">
        <v>754</v>
      </c>
      <c r="B205" s="30"/>
      <c r="C205" s="14" t="s">
        <v>209</v>
      </c>
      <c r="D205" s="15">
        <v>1197</v>
      </c>
      <c r="E205" s="15">
        <v>1302</v>
      </c>
      <c r="F205" s="16">
        <v>1460</v>
      </c>
      <c r="G205" s="17">
        <v>2762</v>
      </c>
    </row>
    <row r="206" spans="1:7" x14ac:dyDescent="0.15">
      <c r="A206" s="4">
        <v>861</v>
      </c>
      <c r="B206" s="43"/>
      <c r="C206" s="44" t="s">
        <v>210</v>
      </c>
      <c r="D206" s="15">
        <v>137</v>
      </c>
      <c r="E206" s="15">
        <v>159</v>
      </c>
      <c r="F206" s="16">
        <v>150</v>
      </c>
      <c r="G206" s="17">
        <v>309</v>
      </c>
    </row>
    <row r="207" spans="1:7" x14ac:dyDescent="0.15">
      <c r="A207" s="4">
        <v>862</v>
      </c>
      <c r="B207" s="43"/>
      <c r="C207" s="44" t="s">
        <v>211</v>
      </c>
      <c r="D207" s="15">
        <v>199</v>
      </c>
      <c r="E207" s="15">
        <v>151</v>
      </c>
      <c r="F207" s="16">
        <v>189</v>
      </c>
      <c r="G207" s="17">
        <v>340</v>
      </c>
    </row>
    <row r="208" spans="1:7" x14ac:dyDescent="0.15">
      <c r="A208" s="4">
        <v>863</v>
      </c>
      <c r="B208" s="43"/>
      <c r="C208" s="44" t="s">
        <v>212</v>
      </c>
      <c r="D208" s="15">
        <v>87</v>
      </c>
      <c r="E208" s="15">
        <v>92</v>
      </c>
      <c r="F208" s="16">
        <v>103</v>
      </c>
      <c r="G208" s="17">
        <v>195</v>
      </c>
    </row>
    <row r="209" spans="1:7" x14ac:dyDescent="0.15">
      <c r="A209" s="4">
        <v>864</v>
      </c>
      <c r="B209" s="43"/>
      <c r="C209" s="44" t="s">
        <v>213</v>
      </c>
      <c r="D209" s="15">
        <v>106</v>
      </c>
      <c r="E209" s="15">
        <v>132</v>
      </c>
      <c r="F209" s="16">
        <v>138</v>
      </c>
      <c r="G209" s="17">
        <v>270</v>
      </c>
    </row>
    <row r="210" spans="1:7" x14ac:dyDescent="0.15">
      <c r="A210" s="4">
        <v>865</v>
      </c>
      <c r="B210" s="43"/>
      <c r="C210" s="44" t="s">
        <v>214</v>
      </c>
      <c r="D210" s="15">
        <v>78</v>
      </c>
      <c r="E210" s="15">
        <v>100</v>
      </c>
      <c r="F210" s="16">
        <v>92</v>
      </c>
      <c r="G210" s="17">
        <v>192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9</v>
      </c>
      <c r="G211" s="17">
        <v>15</v>
      </c>
    </row>
    <row r="212" spans="1:7" x14ac:dyDescent="0.15">
      <c r="A212" s="4">
        <v>867</v>
      </c>
      <c r="B212" s="43"/>
      <c r="C212" s="44" t="s">
        <v>216</v>
      </c>
      <c r="D212" s="15">
        <v>91</v>
      </c>
      <c r="E212" s="15">
        <v>106</v>
      </c>
      <c r="F212" s="16">
        <v>104</v>
      </c>
      <c r="G212" s="17">
        <v>210</v>
      </c>
    </row>
    <row r="213" spans="1:7" x14ac:dyDescent="0.15">
      <c r="A213" s="4">
        <v>868</v>
      </c>
      <c r="B213" s="43"/>
      <c r="C213" s="44" t="s">
        <v>217</v>
      </c>
      <c r="D213" s="15">
        <v>439</v>
      </c>
      <c r="E213" s="15">
        <v>457</v>
      </c>
      <c r="F213" s="16">
        <v>495</v>
      </c>
      <c r="G213" s="17">
        <v>952</v>
      </c>
    </row>
    <row r="214" spans="1:7" x14ac:dyDescent="0.15">
      <c r="A214" s="4">
        <v>869</v>
      </c>
      <c r="B214" s="43"/>
      <c r="C214" s="44" t="s">
        <v>218</v>
      </c>
      <c r="D214" s="15">
        <v>39</v>
      </c>
      <c r="E214" s="15">
        <v>50</v>
      </c>
      <c r="F214" s="16">
        <v>48</v>
      </c>
      <c r="G214" s="17">
        <v>98</v>
      </c>
    </row>
    <row r="215" spans="1:7" x14ac:dyDescent="0.15">
      <c r="A215" s="4">
        <v>870</v>
      </c>
      <c r="B215" s="43"/>
      <c r="C215" s="44" t="s">
        <v>219</v>
      </c>
      <c r="D215" s="15">
        <v>98</v>
      </c>
      <c r="E215" s="15">
        <v>111</v>
      </c>
      <c r="F215" s="16">
        <v>115</v>
      </c>
      <c r="G215" s="17">
        <v>226</v>
      </c>
    </row>
    <row r="216" spans="1:7" x14ac:dyDescent="0.15">
      <c r="A216" s="4">
        <v>871</v>
      </c>
      <c r="B216" s="43"/>
      <c r="C216" s="44" t="s">
        <v>220</v>
      </c>
      <c r="D216" s="15">
        <v>89</v>
      </c>
      <c r="E216" s="15">
        <v>125</v>
      </c>
      <c r="F216" s="16">
        <v>113</v>
      </c>
      <c r="G216" s="17">
        <v>238</v>
      </c>
    </row>
    <row r="217" spans="1:7" x14ac:dyDescent="0.15">
      <c r="A217" s="4">
        <v>872</v>
      </c>
      <c r="B217" s="43"/>
      <c r="C217" s="44" t="s">
        <v>221</v>
      </c>
      <c r="D217" s="15">
        <v>305</v>
      </c>
      <c r="E217" s="15">
        <v>339</v>
      </c>
      <c r="F217" s="16">
        <v>387</v>
      </c>
      <c r="G217" s="17">
        <v>726</v>
      </c>
    </row>
    <row r="218" spans="1:7" x14ac:dyDescent="0.15">
      <c r="A218" s="4">
        <v>873</v>
      </c>
      <c r="B218" s="43"/>
      <c r="C218" s="44" t="s">
        <v>222</v>
      </c>
      <c r="D218" s="15">
        <v>252</v>
      </c>
      <c r="E218" s="15">
        <v>268</v>
      </c>
      <c r="F218" s="16">
        <v>304</v>
      </c>
      <c r="G218" s="17">
        <v>572</v>
      </c>
    </row>
    <row r="219" spans="1:7" x14ac:dyDescent="0.15">
      <c r="A219" s="4">
        <v>874</v>
      </c>
      <c r="B219" s="43"/>
      <c r="C219" s="44" t="s">
        <v>223</v>
      </c>
      <c r="D219" s="15">
        <v>716</v>
      </c>
      <c r="E219" s="15">
        <v>726</v>
      </c>
      <c r="F219" s="16">
        <v>705</v>
      </c>
      <c r="G219" s="17">
        <v>1431</v>
      </c>
    </row>
    <row r="220" spans="1:7" x14ac:dyDescent="0.15">
      <c r="A220" s="4">
        <v>875</v>
      </c>
      <c r="B220" s="43"/>
      <c r="C220" s="44" t="s">
        <v>224</v>
      </c>
      <c r="D220" s="15">
        <v>325</v>
      </c>
      <c r="E220" s="15">
        <v>314</v>
      </c>
      <c r="F220" s="16">
        <v>355</v>
      </c>
      <c r="G220" s="17">
        <v>669</v>
      </c>
    </row>
    <row r="221" spans="1:7" x14ac:dyDescent="0.15">
      <c r="A221" s="4">
        <v>876</v>
      </c>
      <c r="B221" s="43"/>
      <c r="C221" s="45" t="s">
        <v>225</v>
      </c>
      <c r="D221" s="15">
        <v>270</v>
      </c>
      <c r="E221" s="15">
        <v>354</v>
      </c>
      <c r="F221" s="16">
        <v>331</v>
      </c>
      <c r="G221" s="17">
        <v>685</v>
      </c>
    </row>
    <row r="222" spans="1:7" x14ac:dyDescent="0.15">
      <c r="A222" s="4">
        <v>877</v>
      </c>
      <c r="B222" s="43"/>
      <c r="C222" s="45" t="s">
        <v>226</v>
      </c>
      <c r="D222" s="15">
        <v>1824</v>
      </c>
      <c r="E222" s="15">
        <v>2465</v>
      </c>
      <c r="F222" s="16">
        <v>2501</v>
      </c>
      <c r="G222" s="17">
        <v>4966</v>
      </c>
    </row>
    <row r="223" spans="1:7" x14ac:dyDescent="0.15">
      <c r="A223" s="4">
        <v>878</v>
      </c>
      <c r="B223" s="43"/>
      <c r="C223" s="45" t="s">
        <v>227</v>
      </c>
      <c r="D223" s="15">
        <v>2597</v>
      </c>
      <c r="E223" s="15">
        <v>3395</v>
      </c>
      <c r="F223" s="16">
        <v>3537</v>
      </c>
      <c r="G223" s="17">
        <v>6932</v>
      </c>
    </row>
    <row r="224" spans="1:7" x14ac:dyDescent="0.15">
      <c r="A224" s="4">
        <v>879</v>
      </c>
      <c r="B224" s="46"/>
      <c r="C224" s="47" t="s">
        <v>228</v>
      </c>
      <c r="D224" s="34">
        <v>6205</v>
      </c>
      <c r="E224" s="34">
        <v>7537</v>
      </c>
      <c r="F224" s="25">
        <v>8087</v>
      </c>
      <c r="G224" s="26">
        <v>15624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3"/>
  <conditionalFormatting sqref="I15">
    <cfRule type="expression" priority="1" stopIfTrue="1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view="pageBreakPreview" topLeftCell="B1" zoomScaleNormal="100" zoomScaleSheetLayoutView="100" workbookViewId="0">
      <selection activeCell="B1" sqref="B1:G224"/>
    </sheetView>
  </sheetViews>
  <sheetFormatPr defaultColWidth="4.125" defaultRowHeight="18.75" x14ac:dyDescent="0.4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256" width="4.125" style="4"/>
    <col min="257" max="257" width="0" style="4" hidden="1" customWidth="1"/>
    <col min="258" max="258" width="3.375" style="4" customWidth="1"/>
    <col min="259" max="259" width="16" style="4" customWidth="1"/>
    <col min="260" max="260" width="9.125" style="4" customWidth="1"/>
    <col min="261" max="263" width="9.625" style="4" bestFit="1" customWidth="1"/>
    <col min="264" max="264" width="2.125" style="4" customWidth="1"/>
    <col min="265" max="265" width="5.375" style="4" customWidth="1"/>
    <col min="266" max="267" width="4.125" style="4"/>
    <col min="268" max="268" width="4.125" style="4" customWidth="1"/>
    <col min="269" max="512" width="4.125" style="4"/>
    <col min="513" max="513" width="0" style="4" hidden="1" customWidth="1"/>
    <col min="514" max="514" width="3.375" style="4" customWidth="1"/>
    <col min="515" max="515" width="16" style="4" customWidth="1"/>
    <col min="516" max="516" width="9.125" style="4" customWidth="1"/>
    <col min="517" max="519" width="9.625" style="4" bestFit="1" customWidth="1"/>
    <col min="520" max="520" width="2.125" style="4" customWidth="1"/>
    <col min="521" max="521" width="5.375" style="4" customWidth="1"/>
    <col min="522" max="523" width="4.125" style="4"/>
    <col min="524" max="524" width="4.125" style="4" customWidth="1"/>
    <col min="525" max="768" width="4.125" style="4"/>
    <col min="769" max="769" width="0" style="4" hidden="1" customWidth="1"/>
    <col min="770" max="770" width="3.375" style="4" customWidth="1"/>
    <col min="771" max="771" width="16" style="4" customWidth="1"/>
    <col min="772" max="772" width="9.125" style="4" customWidth="1"/>
    <col min="773" max="775" width="9.625" style="4" bestFit="1" customWidth="1"/>
    <col min="776" max="776" width="2.125" style="4" customWidth="1"/>
    <col min="777" max="777" width="5.375" style="4" customWidth="1"/>
    <col min="778" max="779" width="4.125" style="4"/>
    <col min="780" max="780" width="4.125" style="4" customWidth="1"/>
    <col min="781" max="1024" width="4.125" style="4"/>
    <col min="1025" max="1025" width="0" style="4" hidden="1" customWidth="1"/>
    <col min="1026" max="1026" width="3.375" style="4" customWidth="1"/>
    <col min="1027" max="1027" width="16" style="4" customWidth="1"/>
    <col min="1028" max="1028" width="9.125" style="4" customWidth="1"/>
    <col min="1029" max="1031" width="9.625" style="4" bestFit="1" customWidth="1"/>
    <col min="1032" max="1032" width="2.125" style="4" customWidth="1"/>
    <col min="1033" max="1033" width="5.375" style="4" customWidth="1"/>
    <col min="1034" max="1035" width="4.125" style="4"/>
    <col min="1036" max="1036" width="4.125" style="4" customWidth="1"/>
    <col min="1037" max="1280" width="4.125" style="4"/>
    <col min="1281" max="1281" width="0" style="4" hidden="1" customWidth="1"/>
    <col min="1282" max="1282" width="3.375" style="4" customWidth="1"/>
    <col min="1283" max="1283" width="16" style="4" customWidth="1"/>
    <col min="1284" max="1284" width="9.125" style="4" customWidth="1"/>
    <col min="1285" max="1287" width="9.625" style="4" bestFit="1" customWidth="1"/>
    <col min="1288" max="1288" width="2.125" style="4" customWidth="1"/>
    <col min="1289" max="1289" width="5.375" style="4" customWidth="1"/>
    <col min="1290" max="1291" width="4.125" style="4"/>
    <col min="1292" max="1292" width="4.125" style="4" customWidth="1"/>
    <col min="1293" max="1536" width="4.125" style="4"/>
    <col min="1537" max="1537" width="0" style="4" hidden="1" customWidth="1"/>
    <col min="1538" max="1538" width="3.375" style="4" customWidth="1"/>
    <col min="1539" max="1539" width="16" style="4" customWidth="1"/>
    <col min="1540" max="1540" width="9.125" style="4" customWidth="1"/>
    <col min="1541" max="1543" width="9.625" style="4" bestFit="1" customWidth="1"/>
    <col min="1544" max="1544" width="2.125" style="4" customWidth="1"/>
    <col min="1545" max="1545" width="5.375" style="4" customWidth="1"/>
    <col min="1546" max="1547" width="4.125" style="4"/>
    <col min="1548" max="1548" width="4.125" style="4" customWidth="1"/>
    <col min="1549" max="1792" width="4.125" style="4"/>
    <col min="1793" max="1793" width="0" style="4" hidden="1" customWidth="1"/>
    <col min="1794" max="1794" width="3.375" style="4" customWidth="1"/>
    <col min="1795" max="1795" width="16" style="4" customWidth="1"/>
    <col min="1796" max="1796" width="9.125" style="4" customWidth="1"/>
    <col min="1797" max="1799" width="9.625" style="4" bestFit="1" customWidth="1"/>
    <col min="1800" max="1800" width="2.125" style="4" customWidth="1"/>
    <col min="1801" max="1801" width="5.375" style="4" customWidth="1"/>
    <col min="1802" max="1803" width="4.125" style="4"/>
    <col min="1804" max="1804" width="4.125" style="4" customWidth="1"/>
    <col min="1805" max="2048" width="4.125" style="4"/>
    <col min="2049" max="2049" width="0" style="4" hidden="1" customWidth="1"/>
    <col min="2050" max="2050" width="3.375" style="4" customWidth="1"/>
    <col min="2051" max="2051" width="16" style="4" customWidth="1"/>
    <col min="2052" max="2052" width="9.125" style="4" customWidth="1"/>
    <col min="2053" max="2055" width="9.625" style="4" bestFit="1" customWidth="1"/>
    <col min="2056" max="2056" width="2.125" style="4" customWidth="1"/>
    <col min="2057" max="2057" width="5.375" style="4" customWidth="1"/>
    <col min="2058" max="2059" width="4.125" style="4"/>
    <col min="2060" max="2060" width="4.125" style="4" customWidth="1"/>
    <col min="2061" max="2304" width="4.125" style="4"/>
    <col min="2305" max="2305" width="0" style="4" hidden="1" customWidth="1"/>
    <col min="2306" max="2306" width="3.375" style="4" customWidth="1"/>
    <col min="2307" max="2307" width="16" style="4" customWidth="1"/>
    <col min="2308" max="2308" width="9.125" style="4" customWidth="1"/>
    <col min="2309" max="2311" width="9.625" style="4" bestFit="1" customWidth="1"/>
    <col min="2312" max="2312" width="2.125" style="4" customWidth="1"/>
    <col min="2313" max="2313" width="5.375" style="4" customWidth="1"/>
    <col min="2314" max="2315" width="4.125" style="4"/>
    <col min="2316" max="2316" width="4.125" style="4" customWidth="1"/>
    <col min="2317" max="2560" width="4.125" style="4"/>
    <col min="2561" max="2561" width="0" style="4" hidden="1" customWidth="1"/>
    <col min="2562" max="2562" width="3.375" style="4" customWidth="1"/>
    <col min="2563" max="2563" width="16" style="4" customWidth="1"/>
    <col min="2564" max="2564" width="9.125" style="4" customWidth="1"/>
    <col min="2565" max="2567" width="9.625" style="4" bestFit="1" customWidth="1"/>
    <col min="2568" max="2568" width="2.125" style="4" customWidth="1"/>
    <col min="2569" max="2569" width="5.375" style="4" customWidth="1"/>
    <col min="2570" max="2571" width="4.125" style="4"/>
    <col min="2572" max="2572" width="4.125" style="4" customWidth="1"/>
    <col min="2573" max="2816" width="4.125" style="4"/>
    <col min="2817" max="2817" width="0" style="4" hidden="1" customWidth="1"/>
    <col min="2818" max="2818" width="3.375" style="4" customWidth="1"/>
    <col min="2819" max="2819" width="16" style="4" customWidth="1"/>
    <col min="2820" max="2820" width="9.125" style="4" customWidth="1"/>
    <col min="2821" max="2823" width="9.625" style="4" bestFit="1" customWidth="1"/>
    <col min="2824" max="2824" width="2.125" style="4" customWidth="1"/>
    <col min="2825" max="2825" width="5.375" style="4" customWidth="1"/>
    <col min="2826" max="2827" width="4.125" style="4"/>
    <col min="2828" max="2828" width="4.125" style="4" customWidth="1"/>
    <col min="2829" max="3072" width="4.125" style="4"/>
    <col min="3073" max="3073" width="0" style="4" hidden="1" customWidth="1"/>
    <col min="3074" max="3074" width="3.375" style="4" customWidth="1"/>
    <col min="3075" max="3075" width="16" style="4" customWidth="1"/>
    <col min="3076" max="3076" width="9.125" style="4" customWidth="1"/>
    <col min="3077" max="3079" width="9.625" style="4" bestFit="1" customWidth="1"/>
    <col min="3080" max="3080" width="2.125" style="4" customWidth="1"/>
    <col min="3081" max="3081" width="5.375" style="4" customWidth="1"/>
    <col min="3082" max="3083" width="4.125" style="4"/>
    <col min="3084" max="3084" width="4.125" style="4" customWidth="1"/>
    <col min="3085" max="3328" width="4.125" style="4"/>
    <col min="3329" max="3329" width="0" style="4" hidden="1" customWidth="1"/>
    <col min="3330" max="3330" width="3.375" style="4" customWidth="1"/>
    <col min="3331" max="3331" width="16" style="4" customWidth="1"/>
    <col min="3332" max="3332" width="9.125" style="4" customWidth="1"/>
    <col min="3333" max="3335" width="9.625" style="4" bestFit="1" customWidth="1"/>
    <col min="3336" max="3336" width="2.125" style="4" customWidth="1"/>
    <col min="3337" max="3337" width="5.375" style="4" customWidth="1"/>
    <col min="3338" max="3339" width="4.125" style="4"/>
    <col min="3340" max="3340" width="4.125" style="4" customWidth="1"/>
    <col min="3341" max="3584" width="4.125" style="4"/>
    <col min="3585" max="3585" width="0" style="4" hidden="1" customWidth="1"/>
    <col min="3586" max="3586" width="3.375" style="4" customWidth="1"/>
    <col min="3587" max="3587" width="16" style="4" customWidth="1"/>
    <col min="3588" max="3588" width="9.125" style="4" customWidth="1"/>
    <col min="3589" max="3591" width="9.625" style="4" bestFit="1" customWidth="1"/>
    <col min="3592" max="3592" width="2.125" style="4" customWidth="1"/>
    <col min="3593" max="3593" width="5.375" style="4" customWidth="1"/>
    <col min="3594" max="3595" width="4.125" style="4"/>
    <col min="3596" max="3596" width="4.125" style="4" customWidth="1"/>
    <col min="3597" max="3840" width="4.125" style="4"/>
    <col min="3841" max="3841" width="0" style="4" hidden="1" customWidth="1"/>
    <col min="3842" max="3842" width="3.375" style="4" customWidth="1"/>
    <col min="3843" max="3843" width="16" style="4" customWidth="1"/>
    <col min="3844" max="3844" width="9.125" style="4" customWidth="1"/>
    <col min="3845" max="3847" width="9.625" style="4" bestFit="1" customWidth="1"/>
    <col min="3848" max="3848" width="2.125" style="4" customWidth="1"/>
    <col min="3849" max="3849" width="5.375" style="4" customWidth="1"/>
    <col min="3850" max="3851" width="4.125" style="4"/>
    <col min="3852" max="3852" width="4.125" style="4" customWidth="1"/>
    <col min="3853" max="4096" width="4.125" style="4"/>
    <col min="4097" max="4097" width="0" style="4" hidden="1" customWidth="1"/>
    <col min="4098" max="4098" width="3.375" style="4" customWidth="1"/>
    <col min="4099" max="4099" width="16" style="4" customWidth="1"/>
    <col min="4100" max="4100" width="9.125" style="4" customWidth="1"/>
    <col min="4101" max="4103" width="9.625" style="4" bestFit="1" customWidth="1"/>
    <col min="4104" max="4104" width="2.125" style="4" customWidth="1"/>
    <col min="4105" max="4105" width="5.375" style="4" customWidth="1"/>
    <col min="4106" max="4107" width="4.125" style="4"/>
    <col min="4108" max="4108" width="4.125" style="4" customWidth="1"/>
    <col min="4109" max="4352" width="4.125" style="4"/>
    <col min="4353" max="4353" width="0" style="4" hidden="1" customWidth="1"/>
    <col min="4354" max="4354" width="3.375" style="4" customWidth="1"/>
    <col min="4355" max="4355" width="16" style="4" customWidth="1"/>
    <col min="4356" max="4356" width="9.125" style="4" customWidth="1"/>
    <col min="4357" max="4359" width="9.625" style="4" bestFit="1" customWidth="1"/>
    <col min="4360" max="4360" width="2.125" style="4" customWidth="1"/>
    <col min="4361" max="4361" width="5.375" style="4" customWidth="1"/>
    <col min="4362" max="4363" width="4.125" style="4"/>
    <col min="4364" max="4364" width="4.125" style="4" customWidth="1"/>
    <col min="4365" max="4608" width="4.125" style="4"/>
    <col min="4609" max="4609" width="0" style="4" hidden="1" customWidth="1"/>
    <col min="4610" max="4610" width="3.375" style="4" customWidth="1"/>
    <col min="4611" max="4611" width="16" style="4" customWidth="1"/>
    <col min="4612" max="4612" width="9.125" style="4" customWidth="1"/>
    <col min="4613" max="4615" width="9.625" style="4" bestFit="1" customWidth="1"/>
    <col min="4616" max="4616" width="2.125" style="4" customWidth="1"/>
    <col min="4617" max="4617" width="5.375" style="4" customWidth="1"/>
    <col min="4618" max="4619" width="4.125" style="4"/>
    <col min="4620" max="4620" width="4.125" style="4" customWidth="1"/>
    <col min="4621" max="4864" width="4.125" style="4"/>
    <col min="4865" max="4865" width="0" style="4" hidden="1" customWidth="1"/>
    <col min="4866" max="4866" width="3.375" style="4" customWidth="1"/>
    <col min="4867" max="4867" width="16" style="4" customWidth="1"/>
    <col min="4868" max="4868" width="9.125" style="4" customWidth="1"/>
    <col min="4869" max="4871" width="9.625" style="4" bestFit="1" customWidth="1"/>
    <col min="4872" max="4872" width="2.125" style="4" customWidth="1"/>
    <col min="4873" max="4873" width="5.375" style="4" customWidth="1"/>
    <col min="4874" max="4875" width="4.125" style="4"/>
    <col min="4876" max="4876" width="4.125" style="4" customWidth="1"/>
    <col min="4877" max="5120" width="4.125" style="4"/>
    <col min="5121" max="5121" width="0" style="4" hidden="1" customWidth="1"/>
    <col min="5122" max="5122" width="3.375" style="4" customWidth="1"/>
    <col min="5123" max="5123" width="16" style="4" customWidth="1"/>
    <col min="5124" max="5124" width="9.125" style="4" customWidth="1"/>
    <col min="5125" max="5127" width="9.625" style="4" bestFit="1" customWidth="1"/>
    <col min="5128" max="5128" width="2.125" style="4" customWidth="1"/>
    <col min="5129" max="5129" width="5.375" style="4" customWidth="1"/>
    <col min="5130" max="5131" width="4.125" style="4"/>
    <col min="5132" max="5132" width="4.125" style="4" customWidth="1"/>
    <col min="5133" max="5376" width="4.125" style="4"/>
    <col min="5377" max="5377" width="0" style="4" hidden="1" customWidth="1"/>
    <col min="5378" max="5378" width="3.375" style="4" customWidth="1"/>
    <col min="5379" max="5379" width="16" style="4" customWidth="1"/>
    <col min="5380" max="5380" width="9.125" style="4" customWidth="1"/>
    <col min="5381" max="5383" width="9.625" style="4" bestFit="1" customWidth="1"/>
    <col min="5384" max="5384" width="2.125" style="4" customWidth="1"/>
    <col min="5385" max="5385" width="5.375" style="4" customWidth="1"/>
    <col min="5386" max="5387" width="4.125" style="4"/>
    <col min="5388" max="5388" width="4.125" style="4" customWidth="1"/>
    <col min="5389" max="5632" width="4.125" style="4"/>
    <col min="5633" max="5633" width="0" style="4" hidden="1" customWidth="1"/>
    <col min="5634" max="5634" width="3.375" style="4" customWidth="1"/>
    <col min="5635" max="5635" width="16" style="4" customWidth="1"/>
    <col min="5636" max="5636" width="9.125" style="4" customWidth="1"/>
    <col min="5637" max="5639" width="9.625" style="4" bestFit="1" customWidth="1"/>
    <col min="5640" max="5640" width="2.125" style="4" customWidth="1"/>
    <col min="5641" max="5641" width="5.375" style="4" customWidth="1"/>
    <col min="5642" max="5643" width="4.125" style="4"/>
    <col min="5644" max="5644" width="4.125" style="4" customWidth="1"/>
    <col min="5645" max="5888" width="4.125" style="4"/>
    <col min="5889" max="5889" width="0" style="4" hidden="1" customWidth="1"/>
    <col min="5890" max="5890" width="3.375" style="4" customWidth="1"/>
    <col min="5891" max="5891" width="16" style="4" customWidth="1"/>
    <col min="5892" max="5892" width="9.125" style="4" customWidth="1"/>
    <col min="5893" max="5895" width="9.625" style="4" bestFit="1" customWidth="1"/>
    <col min="5896" max="5896" width="2.125" style="4" customWidth="1"/>
    <col min="5897" max="5897" width="5.375" style="4" customWidth="1"/>
    <col min="5898" max="5899" width="4.125" style="4"/>
    <col min="5900" max="5900" width="4.125" style="4" customWidth="1"/>
    <col min="5901" max="6144" width="4.125" style="4"/>
    <col min="6145" max="6145" width="0" style="4" hidden="1" customWidth="1"/>
    <col min="6146" max="6146" width="3.375" style="4" customWidth="1"/>
    <col min="6147" max="6147" width="16" style="4" customWidth="1"/>
    <col min="6148" max="6148" width="9.125" style="4" customWidth="1"/>
    <col min="6149" max="6151" width="9.625" style="4" bestFit="1" customWidth="1"/>
    <col min="6152" max="6152" width="2.125" style="4" customWidth="1"/>
    <col min="6153" max="6153" width="5.375" style="4" customWidth="1"/>
    <col min="6154" max="6155" width="4.125" style="4"/>
    <col min="6156" max="6156" width="4.125" style="4" customWidth="1"/>
    <col min="6157" max="6400" width="4.125" style="4"/>
    <col min="6401" max="6401" width="0" style="4" hidden="1" customWidth="1"/>
    <col min="6402" max="6402" width="3.375" style="4" customWidth="1"/>
    <col min="6403" max="6403" width="16" style="4" customWidth="1"/>
    <col min="6404" max="6404" width="9.125" style="4" customWidth="1"/>
    <col min="6405" max="6407" width="9.625" style="4" bestFit="1" customWidth="1"/>
    <col min="6408" max="6408" width="2.125" style="4" customWidth="1"/>
    <col min="6409" max="6409" width="5.375" style="4" customWidth="1"/>
    <col min="6410" max="6411" width="4.125" style="4"/>
    <col min="6412" max="6412" width="4.125" style="4" customWidth="1"/>
    <col min="6413" max="6656" width="4.125" style="4"/>
    <col min="6657" max="6657" width="0" style="4" hidden="1" customWidth="1"/>
    <col min="6658" max="6658" width="3.375" style="4" customWidth="1"/>
    <col min="6659" max="6659" width="16" style="4" customWidth="1"/>
    <col min="6660" max="6660" width="9.125" style="4" customWidth="1"/>
    <col min="6661" max="6663" width="9.625" style="4" bestFit="1" customWidth="1"/>
    <col min="6664" max="6664" width="2.125" style="4" customWidth="1"/>
    <col min="6665" max="6665" width="5.375" style="4" customWidth="1"/>
    <col min="6666" max="6667" width="4.125" style="4"/>
    <col min="6668" max="6668" width="4.125" style="4" customWidth="1"/>
    <col min="6669" max="6912" width="4.125" style="4"/>
    <col min="6913" max="6913" width="0" style="4" hidden="1" customWidth="1"/>
    <col min="6914" max="6914" width="3.375" style="4" customWidth="1"/>
    <col min="6915" max="6915" width="16" style="4" customWidth="1"/>
    <col min="6916" max="6916" width="9.125" style="4" customWidth="1"/>
    <col min="6917" max="6919" width="9.625" style="4" bestFit="1" customWidth="1"/>
    <col min="6920" max="6920" width="2.125" style="4" customWidth="1"/>
    <col min="6921" max="6921" width="5.375" style="4" customWidth="1"/>
    <col min="6922" max="6923" width="4.125" style="4"/>
    <col min="6924" max="6924" width="4.125" style="4" customWidth="1"/>
    <col min="6925" max="7168" width="4.125" style="4"/>
    <col min="7169" max="7169" width="0" style="4" hidden="1" customWidth="1"/>
    <col min="7170" max="7170" width="3.375" style="4" customWidth="1"/>
    <col min="7171" max="7171" width="16" style="4" customWidth="1"/>
    <col min="7172" max="7172" width="9.125" style="4" customWidth="1"/>
    <col min="7173" max="7175" width="9.625" style="4" bestFit="1" customWidth="1"/>
    <col min="7176" max="7176" width="2.125" style="4" customWidth="1"/>
    <col min="7177" max="7177" width="5.375" style="4" customWidth="1"/>
    <col min="7178" max="7179" width="4.125" style="4"/>
    <col min="7180" max="7180" width="4.125" style="4" customWidth="1"/>
    <col min="7181" max="7424" width="4.125" style="4"/>
    <col min="7425" max="7425" width="0" style="4" hidden="1" customWidth="1"/>
    <col min="7426" max="7426" width="3.375" style="4" customWidth="1"/>
    <col min="7427" max="7427" width="16" style="4" customWidth="1"/>
    <col min="7428" max="7428" width="9.125" style="4" customWidth="1"/>
    <col min="7429" max="7431" width="9.625" style="4" bestFit="1" customWidth="1"/>
    <col min="7432" max="7432" width="2.125" style="4" customWidth="1"/>
    <col min="7433" max="7433" width="5.375" style="4" customWidth="1"/>
    <col min="7434" max="7435" width="4.125" style="4"/>
    <col min="7436" max="7436" width="4.125" style="4" customWidth="1"/>
    <col min="7437" max="7680" width="4.125" style="4"/>
    <col min="7681" max="7681" width="0" style="4" hidden="1" customWidth="1"/>
    <col min="7682" max="7682" width="3.375" style="4" customWidth="1"/>
    <col min="7683" max="7683" width="16" style="4" customWidth="1"/>
    <col min="7684" max="7684" width="9.125" style="4" customWidth="1"/>
    <col min="7685" max="7687" width="9.625" style="4" bestFit="1" customWidth="1"/>
    <col min="7688" max="7688" width="2.125" style="4" customWidth="1"/>
    <col min="7689" max="7689" width="5.375" style="4" customWidth="1"/>
    <col min="7690" max="7691" width="4.125" style="4"/>
    <col min="7692" max="7692" width="4.125" style="4" customWidth="1"/>
    <col min="7693" max="7936" width="4.125" style="4"/>
    <col min="7937" max="7937" width="0" style="4" hidden="1" customWidth="1"/>
    <col min="7938" max="7938" width="3.375" style="4" customWidth="1"/>
    <col min="7939" max="7939" width="16" style="4" customWidth="1"/>
    <col min="7940" max="7940" width="9.125" style="4" customWidth="1"/>
    <col min="7941" max="7943" width="9.625" style="4" bestFit="1" customWidth="1"/>
    <col min="7944" max="7944" width="2.125" style="4" customWidth="1"/>
    <col min="7945" max="7945" width="5.375" style="4" customWidth="1"/>
    <col min="7946" max="7947" width="4.125" style="4"/>
    <col min="7948" max="7948" width="4.125" style="4" customWidth="1"/>
    <col min="7949" max="8192" width="4.125" style="4"/>
    <col min="8193" max="8193" width="0" style="4" hidden="1" customWidth="1"/>
    <col min="8194" max="8194" width="3.375" style="4" customWidth="1"/>
    <col min="8195" max="8195" width="16" style="4" customWidth="1"/>
    <col min="8196" max="8196" width="9.125" style="4" customWidth="1"/>
    <col min="8197" max="8199" width="9.625" style="4" bestFit="1" customWidth="1"/>
    <col min="8200" max="8200" width="2.125" style="4" customWidth="1"/>
    <col min="8201" max="8201" width="5.375" style="4" customWidth="1"/>
    <col min="8202" max="8203" width="4.125" style="4"/>
    <col min="8204" max="8204" width="4.125" style="4" customWidth="1"/>
    <col min="8205" max="8448" width="4.125" style="4"/>
    <col min="8449" max="8449" width="0" style="4" hidden="1" customWidth="1"/>
    <col min="8450" max="8450" width="3.375" style="4" customWidth="1"/>
    <col min="8451" max="8451" width="16" style="4" customWidth="1"/>
    <col min="8452" max="8452" width="9.125" style="4" customWidth="1"/>
    <col min="8453" max="8455" width="9.625" style="4" bestFit="1" customWidth="1"/>
    <col min="8456" max="8456" width="2.125" style="4" customWidth="1"/>
    <col min="8457" max="8457" width="5.375" style="4" customWidth="1"/>
    <col min="8458" max="8459" width="4.125" style="4"/>
    <col min="8460" max="8460" width="4.125" style="4" customWidth="1"/>
    <col min="8461" max="8704" width="4.125" style="4"/>
    <col min="8705" max="8705" width="0" style="4" hidden="1" customWidth="1"/>
    <col min="8706" max="8706" width="3.375" style="4" customWidth="1"/>
    <col min="8707" max="8707" width="16" style="4" customWidth="1"/>
    <col min="8708" max="8708" width="9.125" style="4" customWidth="1"/>
    <col min="8709" max="8711" width="9.625" style="4" bestFit="1" customWidth="1"/>
    <col min="8712" max="8712" width="2.125" style="4" customWidth="1"/>
    <col min="8713" max="8713" width="5.375" style="4" customWidth="1"/>
    <col min="8714" max="8715" width="4.125" style="4"/>
    <col min="8716" max="8716" width="4.125" style="4" customWidth="1"/>
    <col min="8717" max="8960" width="4.125" style="4"/>
    <col min="8961" max="8961" width="0" style="4" hidden="1" customWidth="1"/>
    <col min="8962" max="8962" width="3.375" style="4" customWidth="1"/>
    <col min="8963" max="8963" width="16" style="4" customWidth="1"/>
    <col min="8964" max="8964" width="9.125" style="4" customWidth="1"/>
    <col min="8965" max="8967" width="9.625" style="4" bestFit="1" customWidth="1"/>
    <col min="8968" max="8968" width="2.125" style="4" customWidth="1"/>
    <col min="8969" max="8969" width="5.375" style="4" customWidth="1"/>
    <col min="8970" max="8971" width="4.125" style="4"/>
    <col min="8972" max="8972" width="4.125" style="4" customWidth="1"/>
    <col min="8973" max="9216" width="4.125" style="4"/>
    <col min="9217" max="9217" width="0" style="4" hidden="1" customWidth="1"/>
    <col min="9218" max="9218" width="3.375" style="4" customWidth="1"/>
    <col min="9219" max="9219" width="16" style="4" customWidth="1"/>
    <col min="9220" max="9220" width="9.125" style="4" customWidth="1"/>
    <col min="9221" max="9223" width="9.625" style="4" bestFit="1" customWidth="1"/>
    <col min="9224" max="9224" width="2.125" style="4" customWidth="1"/>
    <col min="9225" max="9225" width="5.375" style="4" customWidth="1"/>
    <col min="9226" max="9227" width="4.125" style="4"/>
    <col min="9228" max="9228" width="4.125" style="4" customWidth="1"/>
    <col min="9229" max="9472" width="4.125" style="4"/>
    <col min="9473" max="9473" width="0" style="4" hidden="1" customWidth="1"/>
    <col min="9474" max="9474" width="3.375" style="4" customWidth="1"/>
    <col min="9475" max="9475" width="16" style="4" customWidth="1"/>
    <col min="9476" max="9476" width="9.125" style="4" customWidth="1"/>
    <col min="9477" max="9479" width="9.625" style="4" bestFit="1" customWidth="1"/>
    <col min="9480" max="9480" width="2.125" style="4" customWidth="1"/>
    <col min="9481" max="9481" width="5.375" style="4" customWidth="1"/>
    <col min="9482" max="9483" width="4.125" style="4"/>
    <col min="9484" max="9484" width="4.125" style="4" customWidth="1"/>
    <col min="9485" max="9728" width="4.125" style="4"/>
    <col min="9729" max="9729" width="0" style="4" hidden="1" customWidth="1"/>
    <col min="9730" max="9730" width="3.375" style="4" customWidth="1"/>
    <col min="9731" max="9731" width="16" style="4" customWidth="1"/>
    <col min="9732" max="9732" width="9.125" style="4" customWidth="1"/>
    <col min="9733" max="9735" width="9.625" style="4" bestFit="1" customWidth="1"/>
    <col min="9736" max="9736" width="2.125" style="4" customWidth="1"/>
    <col min="9737" max="9737" width="5.375" style="4" customWidth="1"/>
    <col min="9738" max="9739" width="4.125" style="4"/>
    <col min="9740" max="9740" width="4.125" style="4" customWidth="1"/>
    <col min="9741" max="9984" width="4.125" style="4"/>
    <col min="9985" max="9985" width="0" style="4" hidden="1" customWidth="1"/>
    <col min="9986" max="9986" width="3.375" style="4" customWidth="1"/>
    <col min="9987" max="9987" width="16" style="4" customWidth="1"/>
    <col min="9988" max="9988" width="9.125" style="4" customWidth="1"/>
    <col min="9989" max="9991" width="9.625" style="4" bestFit="1" customWidth="1"/>
    <col min="9992" max="9992" width="2.125" style="4" customWidth="1"/>
    <col min="9993" max="9993" width="5.375" style="4" customWidth="1"/>
    <col min="9994" max="9995" width="4.125" style="4"/>
    <col min="9996" max="9996" width="4.125" style="4" customWidth="1"/>
    <col min="9997" max="10240" width="4.125" style="4"/>
    <col min="10241" max="10241" width="0" style="4" hidden="1" customWidth="1"/>
    <col min="10242" max="10242" width="3.375" style="4" customWidth="1"/>
    <col min="10243" max="10243" width="16" style="4" customWidth="1"/>
    <col min="10244" max="10244" width="9.125" style="4" customWidth="1"/>
    <col min="10245" max="10247" width="9.625" style="4" bestFit="1" customWidth="1"/>
    <col min="10248" max="10248" width="2.125" style="4" customWidth="1"/>
    <col min="10249" max="10249" width="5.375" style="4" customWidth="1"/>
    <col min="10250" max="10251" width="4.125" style="4"/>
    <col min="10252" max="10252" width="4.125" style="4" customWidth="1"/>
    <col min="10253" max="10496" width="4.125" style="4"/>
    <col min="10497" max="10497" width="0" style="4" hidden="1" customWidth="1"/>
    <col min="10498" max="10498" width="3.375" style="4" customWidth="1"/>
    <col min="10499" max="10499" width="16" style="4" customWidth="1"/>
    <col min="10500" max="10500" width="9.125" style="4" customWidth="1"/>
    <col min="10501" max="10503" width="9.625" style="4" bestFit="1" customWidth="1"/>
    <col min="10504" max="10504" width="2.125" style="4" customWidth="1"/>
    <col min="10505" max="10505" width="5.375" style="4" customWidth="1"/>
    <col min="10506" max="10507" width="4.125" style="4"/>
    <col min="10508" max="10508" width="4.125" style="4" customWidth="1"/>
    <col min="10509" max="10752" width="4.125" style="4"/>
    <col min="10753" max="10753" width="0" style="4" hidden="1" customWidth="1"/>
    <col min="10754" max="10754" width="3.375" style="4" customWidth="1"/>
    <col min="10755" max="10755" width="16" style="4" customWidth="1"/>
    <col min="10756" max="10756" width="9.125" style="4" customWidth="1"/>
    <col min="10757" max="10759" width="9.625" style="4" bestFit="1" customWidth="1"/>
    <col min="10760" max="10760" width="2.125" style="4" customWidth="1"/>
    <col min="10761" max="10761" width="5.375" style="4" customWidth="1"/>
    <col min="10762" max="10763" width="4.125" style="4"/>
    <col min="10764" max="10764" width="4.125" style="4" customWidth="1"/>
    <col min="10765" max="11008" width="4.125" style="4"/>
    <col min="11009" max="11009" width="0" style="4" hidden="1" customWidth="1"/>
    <col min="11010" max="11010" width="3.375" style="4" customWidth="1"/>
    <col min="11011" max="11011" width="16" style="4" customWidth="1"/>
    <col min="11012" max="11012" width="9.125" style="4" customWidth="1"/>
    <col min="11013" max="11015" width="9.625" style="4" bestFit="1" customWidth="1"/>
    <col min="11016" max="11016" width="2.125" style="4" customWidth="1"/>
    <col min="11017" max="11017" width="5.375" style="4" customWidth="1"/>
    <col min="11018" max="11019" width="4.125" style="4"/>
    <col min="11020" max="11020" width="4.125" style="4" customWidth="1"/>
    <col min="11021" max="11264" width="4.125" style="4"/>
    <col min="11265" max="11265" width="0" style="4" hidden="1" customWidth="1"/>
    <col min="11266" max="11266" width="3.375" style="4" customWidth="1"/>
    <col min="11267" max="11267" width="16" style="4" customWidth="1"/>
    <col min="11268" max="11268" width="9.125" style="4" customWidth="1"/>
    <col min="11269" max="11271" width="9.625" style="4" bestFit="1" customWidth="1"/>
    <col min="11272" max="11272" width="2.125" style="4" customWidth="1"/>
    <col min="11273" max="11273" width="5.375" style="4" customWidth="1"/>
    <col min="11274" max="11275" width="4.125" style="4"/>
    <col min="11276" max="11276" width="4.125" style="4" customWidth="1"/>
    <col min="11277" max="11520" width="4.125" style="4"/>
    <col min="11521" max="11521" width="0" style="4" hidden="1" customWidth="1"/>
    <col min="11522" max="11522" width="3.375" style="4" customWidth="1"/>
    <col min="11523" max="11523" width="16" style="4" customWidth="1"/>
    <col min="11524" max="11524" width="9.125" style="4" customWidth="1"/>
    <col min="11525" max="11527" width="9.625" style="4" bestFit="1" customWidth="1"/>
    <col min="11528" max="11528" width="2.125" style="4" customWidth="1"/>
    <col min="11529" max="11529" width="5.375" style="4" customWidth="1"/>
    <col min="11530" max="11531" width="4.125" style="4"/>
    <col min="11532" max="11532" width="4.125" style="4" customWidth="1"/>
    <col min="11533" max="11776" width="4.125" style="4"/>
    <col min="11777" max="11777" width="0" style="4" hidden="1" customWidth="1"/>
    <col min="11778" max="11778" width="3.375" style="4" customWidth="1"/>
    <col min="11779" max="11779" width="16" style="4" customWidth="1"/>
    <col min="11780" max="11780" width="9.125" style="4" customWidth="1"/>
    <col min="11781" max="11783" width="9.625" style="4" bestFit="1" customWidth="1"/>
    <col min="11784" max="11784" width="2.125" style="4" customWidth="1"/>
    <col min="11785" max="11785" width="5.375" style="4" customWidth="1"/>
    <col min="11786" max="11787" width="4.125" style="4"/>
    <col min="11788" max="11788" width="4.125" style="4" customWidth="1"/>
    <col min="11789" max="12032" width="4.125" style="4"/>
    <col min="12033" max="12033" width="0" style="4" hidden="1" customWidth="1"/>
    <col min="12034" max="12034" width="3.375" style="4" customWidth="1"/>
    <col min="12035" max="12035" width="16" style="4" customWidth="1"/>
    <col min="12036" max="12036" width="9.125" style="4" customWidth="1"/>
    <col min="12037" max="12039" width="9.625" style="4" bestFit="1" customWidth="1"/>
    <col min="12040" max="12040" width="2.125" style="4" customWidth="1"/>
    <col min="12041" max="12041" width="5.375" style="4" customWidth="1"/>
    <col min="12042" max="12043" width="4.125" style="4"/>
    <col min="12044" max="12044" width="4.125" style="4" customWidth="1"/>
    <col min="12045" max="12288" width="4.125" style="4"/>
    <col min="12289" max="12289" width="0" style="4" hidden="1" customWidth="1"/>
    <col min="12290" max="12290" width="3.375" style="4" customWidth="1"/>
    <col min="12291" max="12291" width="16" style="4" customWidth="1"/>
    <col min="12292" max="12292" width="9.125" style="4" customWidth="1"/>
    <col min="12293" max="12295" width="9.625" style="4" bestFit="1" customWidth="1"/>
    <col min="12296" max="12296" width="2.125" style="4" customWidth="1"/>
    <col min="12297" max="12297" width="5.375" style="4" customWidth="1"/>
    <col min="12298" max="12299" width="4.125" style="4"/>
    <col min="12300" max="12300" width="4.125" style="4" customWidth="1"/>
    <col min="12301" max="12544" width="4.125" style="4"/>
    <col min="12545" max="12545" width="0" style="4" hidden="1" customWidth="1"/>
    <col min="12546" max="12546" width="3.375" style="4" customWidth="1"/>
    <col min="12547" max="12547" width="16" style="4" customWidth="1"/>
    <col min="12548" max="12548" width="9.125" style="4" customWidth="1"/>
    <col min="12549" max="12551" width="9.625" style="4" bestFit="1" customWidth="1"/>
    <col min="12552" max="12552" width="2.125" style="4" customWidth="1"/>
    <col min="12553" max="12553" width="5.375" style="4" customWidth="1"/>
    <col min="12554" max="12555" width="4.125" style="4"/>
    <col min="12556" max="12556" width="4.125" style="4" customWidth="1"/>
    <col min="12557" max="12800" width="4.125" style="4"/>
    <col min="12801" max="12801" width="0" style="4" hidden="1" customWidth="1"/>
    <col min="12802" max="12802" width="3.375" style="4" customWidth="1"/>
    <col min="12803" max="12803" width="16" style="4" customWidth="1"/>
    <col min="12804" max="12804" width="9.125" style="4" customWidth="1"/>
    <col min="12805" max="12807" width="9.625" style="4" bestFit="1" customWidth="1"/>
    <col min="12808" max="12808" width="2.125" style="4" customWidth="1"/>
    <col min="12809" max="12809" width="5.375" style="4" customWidth="1"/>
    <col min="12810" max="12811" width="4.125" style="4"/>
    <col min="12812" max="12812" width="4.125" style="4" customWidth="1"/>
    <col min="12813" max="13056" width="4.125" style="4"/>
    <col min="13057" max="13057" width="0" style="4" hidden="1" customWidth="1"/>
    <col min="13058" max="13058" width="3.375" style="4" customWidth="1"/>
    <col min="13059" max="13059" width="16" style="4" customWidth="1"/>
    <col min="13060" max="13060" width="9.125" style="4" customWidth="1"/>
    <col min="13061" max="13063" width="9.625" style="4" bestFit="1" customWidth="1"/>
    <col min="13064" max="13064" width="2.125" style="4" customWidth="1"/>
    <col min="13065" max="13065" width="5.375" style="4" customWidth="1"/>
    <col min="13066" max="13067" width="4.125" style="4"/>
    <col min="13068" max="13068" width="4.125" style="4" customWidth="1"/>
    <col min="13069" max="13312" width="4.125" style="4"/>
    <col min="13313" max="13313" width="0" style="4" hidden="1" customWidth="1"/>
    <col min="13314" max="13314" width="3.375" style="4" customWidth="1"/>
    <col min="13315" max="13315" width="16" style="4" customWidth="1"/>
    <col min="13316" max="13316" width="9.125" style="4" customWidth="1"/>
    <col min="13317" max="13319" width="9.625" style="4" bestFit="1" customWidth="1"/>
    <col min="13320" max="13320" width="2.125" style="4" customWidth="1"/>
    <col min="13321" max="13321" width="5.375" style="4" customWidth="1"/>
    <col min="13322" max="13323" width="4.125" style="4"/>
    <col min="13324" max="13324" width="4.125" style="4" customWidth="1"/>
    <col min="13325" max="13568" width="4.125" style="4"/>
    <col min="13569" max="13569" width="0" style="4" hidden="1" customWidth="1"/>
    <col min="13570" max="13570" width="3.375" style="4" customWidth="1"/>
    <col min="13571" max="13571" width="16" style="4" customWidth="1"/>
    <col min="13572" max="13572" width="9.125" style="4" customWidth="1"/>
    <col min="13573" max="13575" width="9.625" style="4" bestFit="1" customWidth="1"/>
    <col min="13576" max="13576" width="2.125" style="4" customWidth="1"/>
    <col min="13577" max="13577" width="5.375" style="4" customWidth="1"/>
    <col min="13578" max="13579" width="4.125" style="4"/>
    <col min="13580" max="13580" width="4.125" style="4" customWidth="1"/>
    <col min="13581" max="13824" width="4.125" style="4"/>
    <col min="13825" max="13825" width="0" style="4" hidden="1" customWidth="1"/>
    <col min="13826" max="13826" width="3.375" style="4" customWidth="1"/>
    <col min="13827" max="13827" width="16" style="4" customWidth="1"/>
    <col min="13828" max="13828" width="9.125" style="4" customWidth="1"/>
    <col min="13829" max="13831" width="9.625" style="4" bestFit="1" customWidth="1"/>
    <col min="13832" max="13832" width="2.125" style="4" customWidth="1"/>
    <col min="13833" max="13833" width="5.375" style="4" customWidth="1"/>
    <col min="13834" max="13835" width="4.125" style="4"/>
    <col min="13836" max="13836" width="4.125" style="4" customWidth="1"/>
    <col min="13837" max="14080" width="4.125" style="4"/>
    <col min="14081" max="14081" width="0" style="4" hidden="1" customWidth="1"/>
    <col min="14082" max="14082" width="3.375" style="4" customWidth="1"/>
    <col min="14083" max="14083" width="16" style="4" customWidth="1"/>
    <col min="14084" max="14084" width="9.125" style="4" customWidth="1"/>
    <col min="14085" max="14087" width="9.625" style="4" bestFit="1" customWidth="1"/>
    <col min="14088" max="14088" width="2.125" style="4" customWidth="1"/>
    <col min="14089" max="14089" width="5.375" style="4" customWidth="1"/>
    <col min="14090" max="14091" width="4.125" style="4"/>
    <col min="14092" max="14092" width="4.125" style="4" customWidth="1"/>
    <col min="14093" max="14336" width="4.125" style="4"/>
    <col min="14337" max="14337" width="0" style="4" hidden="1" customWidth="1"/>
    <col min="14338" max="14338" width="3.375" style="4" customWidth="1"/>
    <col min="14339" max="14339" width="16" style="4" customWidth="1"/>
    <col min="14340" max="14340" width="9.125" style="4" customWidth="1"/>
    <col min="14341" max="14343" width="9.625" style="4" bestFit="1" customWidth="1"/>
    <col min="14344" max="14344" width="2.125" style="4" customWidth="1"/>
    <col min="14345" max="14345" width="5.375" style="4" customWidth="1"/>
    <col min="14346" max="14347" width="4.125" style="4"/>
    <col min="14348" max="14348" width="4.125" style="4" customWidth="1"/>
    <col min="14349" max="14592" width="4.125" style="4"/>
    <col min="14593" max="14593" width="0" style="4" hidden="1" customWidth="1"/>
    <col min="14594" max="14594" width="3.375" style="4" customWidth="1"/>
    <col min="14595" max="14595" width="16" style="4" customWidth="1"/>
    <col min="14596" max="14596" width="9.125" style="4" customWidth="1"/>
    <col min="14597" max="14599" width="9.625" style="4" bestFit="1" customWidth="1"/>
    <col min="14600" max="14600" width="2.125" style="4" customWidth="1"/>
    <col min="14601" max="14601" width="5.375" style="4" customWidth="1"/>
    <col min="14602" max="14603" width="4.125" style="4"/>
    <col min="14604" max="14604" width="4.125" style="4" customWidth="1"/>
    <col min="14605" max="14848" width="4.125" style="4"/>
    <col min="14849" max="14849" width="0" style="4" hidden="1" customWidth="1"/>
    <col min="14850" max="14850" width="3.375" style="4" customWidth="1"/>
    <col min="14851" max="14851" width="16" style="4" customWidth="1"/>
    <col min="14852" max="14852" width="9.125" style="4" customWidth="1"/>
    <col min="14853" max="14855" width="9.625" style="4" bestFit="1" customWidth="1"/>
    <col min="14856" max="14856" width="2.125" style="4" customWidth="1"/>
    <col min="14857" max="14857" width="5.375" style="4" customWidth="1"/>
    <col min="14858" max="14859" width="4.125" style="4"/>
    <col min="14860" max="14860" width="4.125" style="4" customWidth="1"/>
    <col min="14861" max="15104" width="4.125" style="4"/>
    <col min="15105" max="15105" width="0" style="4" hidden="1" customWidth="1"/>
    <col min="15106" max="15106" width="3.375" style="4" customWidth="1"/>
    <col min="15107" max="15107" width="16" style="4" customWidth="1"/>
    <col min="15108" max="15108" width="9.125" style="4" customWidth="1"/>
    <col min="15109" max="15111" width="9.625" style="4" bestFit="1" customWidth="1"/>
    <col min="15112" max="15112" width="2.125" style="4" customWidth="1"/>
    <col min="15113" max="15113" width="5.375" style="4" customWidth="1"/>
    <col min="15114" max="15115" width="4.125" style="4"/>
    <col min="15116" max="15116" width="4.125" style="4" customWidth="1"/>
    <col min="15117" max="15360" width="4.125" style="4"/>
    <col min="15361" max="15361" width="0" style="4" hidden="1" customWidth="1"/>
    <col min="15362" max="15362" width="3.375" style="4" customWidth="1"/>
    <col min="15363" max="15363" width="16" style="4" customWidth="1"/>
    <col min="15364" max="15364" width="9.125" style="4" customWidth="1"/>
    <col min="15365" max="15367" width="9.625" style="4" bestFit="1" customWidth="1"/>
    <col min="15368" max="15368" width="2.125" style="4" customWidth="1"/>
    <col min="15369" max="15369" width="5.375" style="4" customWidth="1"/>
    <col min="15370" max="15371" width="4.125" style="4"/>
    <col min="15372" max="15372" width="4.125" style="4" customWidth="1"/>
    <col min="15373" max="15616" width="4.125" style="4"/>
    <col min="15617" max="15617" width="0" style="4" hidden="1" customWidth="1"/>
    <col min="15618" max="15618" width="3.375" style="4" customWidth="1"/>
    <col min="15619" max="15619" width="16" style="4" customWidth="1"/>
    <col min="15620" max="15620" width="9.125" style="4" customWidth="1"/>
    <col min="15621" max="15623" width="9.625" style="4" bestFit="1" customWidth="1"/>
    <col min="15624" max="15624" width="2.125" style="4" customWidth="1"/>
    <col min="15625" max="15625" width="5.375" style="4" customWidth="1"/>
    <col min="15626" max="15627" width="4.125" style="4"/>
    <col min="15628" max="15628" width="4.125" style="4" customWidth="1"/>
    <col min="15629" max="15872" width="4.125" style="4"/>
    <col min="15873" max="15873" width="0" style="4" hidden="1" customWidth="1"/>
    <col min="15874" max="15874" width="3.375" style="4" customWidth="1"/>
    <col min="15875" max="15875" width="16" style="4" customWidth="1"/>
    <col min="15876" max="15876" width="9.125" style="4" customWidth="1"/>
    <col min="15877" max="15879" width="9.625" style="4" bestFit="1" customWidth="1"/>
    <col min="15880" max="15880" width="2.125" style="4" customWidth="1"/>
    <col min="15881" max="15881" width="5.375" style="4" customWidth="1"/>
    <col min="15882" max="15883" width="4.125" style="4"/>
    <col min="15884" max="15884" width="4.125" style="4" customWidth="1"/>
    <col min="15885" max="16128" width="4.125" style="4"/>
    <col min="16129" max="16129" width="0" style="4" hidden="1" customWidth="1"/>
    <col min="16130" max="16130" width="3.375" style="4" customWidth="1"/>
    <col min="16131" max="16131" width="16" style="4" customWidth="1"/>
    <col min="16132" max="16132" width="9.125" style="4" customWidth="1"/>
    <col min="16133" max="16135" width="9.625" style="4" bestFit="1" customWidth="1"/>
    <col min="16136" max="16136" width="2.125" style="4" customWidth="1"/>
    <col min="16137" max="16137" width="5.375" style="4" customWidth="1"/>
    <col min="16138" max="16139" width="4.125" style="4"/>
    <col min="16140" max="16140" width="4.125" style="4" customWidth="1"/>
    <col min="16141" max="16384" width="4.125" style="4"/>
  </cols>
  <sheetData>
    <row r="1" spans="1:9" x14ac:dyDescent="0.4">
      <c r="A1" s="1"/>
      <c r="B1" s="2" t="s">
        <v>0</v>
      </c>
      <c r="C1" s="1"/>
      <c r="D1" s="1"/>
      <c r="E1" s="1"/>
      <c r="F1" s="3" t="s">
        <v>232</v>
      </c>
      <c r="G1" s="1"/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3" t="s">
        <v>2</v>
      </c>
      <c r="C3" s="53"/>
      <c r="D3" s="54" t="s">
        <v>3</v>
      </c>
      <c r="E3" s="55"/>
      <c r="F3" s="55"/>
      <c r="G3" s="55"/>
    </row>
    <row r="4" spans="1:9" x14ac:dyDescent="0.4">
      <c r="A4" s="5" t="s">
        <v>4</v>
      </c>
      <c r="B4" s="53"/>
      <c r="C4" s="53"/>
      <c r="D4" s="6" t="s">
        <v>5</v>
      </c>
      <c r="E4" s="6" t="s">
        <v>6</v>
      </c>
      <c r="F4" s="6" t="s">
        <v>7</v>
      </c>
      <c r="G4" s="6" t="s">
        <v>8</v>
      </c>
    </row>
    <row r="5" spans="1:9" ht="13.5" customHeight="1" x14ac:dyDescent="0.15">
      <c r="A5" s="7"/>
      <c r="B5" s="56" t="s">
        <v>9</v>
      </c>
      <c r="C5" s="57"/>
      <c r="D5" s="8">
        <v>106452</v>
      </c>
      <c r="E5" s="8">
        <v>116733</v>
      </c>
      <c r="F5" s="9">
        <v>121516</v>
      </c>
      <c r="G5" s="10">
        <v>238249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387</v>
      </c>
      <c r="E6" s="15">
        <v>382</v>
      </c>
      <c r="F6" s="16">
        <v>404</v>
      </c>
      <c r="G6" s="17">
        <v>786</v>
      </c>
    </row>
    <row r="7" spans="1:9" x14ac:dyDescent="0.15">
      <c r="A7" s="4">
        <v>12</v>
      </c>
      <c r="B7" s="13"/>
      <c r="C7" s="14" t="s">
        <v>11</v>
      </c>
      <c r="D7" s="15">
        <v>391</v>
      </c>
      <c r="E7" s="15">
        <v>400</v>
      </c>
      <c r="F7" s="16">
        <v>455</v>
      </c>
      <c r="G7" s="17">
        <v>855</v>
      </c>
    </row>
    <row r="8" spans="1:9" x14ac:dyDescent="0.15">
      <c r="A8" s="4">
        <v>13</v>
      </c>
      <c r="B8" s="13"/>
      <c r="C8" s="14" t="s">
        <v>12</v>
      </c>
      <c r="D8" s="15">
        <v>183</v>
      </c>
      <c r="E8" s="15">
        <v>175</v>
      </c>
      <c r="F8" s="16">
        <v>184</v>
      </c>
      <c r="G8" s="17">
        <v>359</v>
      </c>
    </row>
    <row r="9" spans="1:9" x14ac:dyDescent="0.15">
      <c r="A9" s="4">
        <v>21</v>
      </c>
      <c r="B9" s="13"/>
      <c r="C9" s="14" t="s">
        <v>13</v>
      </c>
      <c r="D9" s="15">
        <v>272</v>
      </c>
      <c r="E9" s="15">
        <v>275</v>
      </c>
      <c r="F9" s="16">
        <v>278</v>
      </c>
      <c r="G9" s="17">
        <v>553</v>
      </c>
    </row>
    <row r="10" spans="1:9" x14ac:dyDescent="0.15">
      <c r="A10" s="4">
        <v>22</v>
      </c>
      <c r="B10" s="13"/>
      <c r="C10" s="14" t="s">
        <v>14</v>
      </c>
      <c r="D10" s="15">
        <v>255</v>
      </c>
      <c r="E10" s="15">
        <v>236</v>
      </c>
      <c r="F10" s="16">
        <v>239</v>
      </c>
      <c r="G10" s="17">
        <v>475</v>
      </c>
    </row>
    <row r="11" spans="1:9" x14ac:dyDescent="0.15">
      <c r="A11" s="4">
        <v>23</v>
      </c>
      <c r="B11" s="13"/>
      <c r="C11" s="14" t="s">
        <v>15</v>
      </c>
      <c r="D11" s="15">
        <v>150</v>
      </c>
      <c r="E11" s="15">
        <v>113</v>
      </c>
      <c r="F11" s="16">
        <v>130</v>
      </c>
      <c r="G11" s="17">
        <v>243</v>
      </c>
    </row>
    <row r="12" spans="1:9" x14ac:dyDescent="0.15">
      <c r="A12" s="4">
        <v>31</v>
      </c>
      <c r="B12" s="13"/>
      <c r="C12" s="14" t="s">
        <v>16</v>
      </c>
      <c r="D12" s="15">
        <v>249</v>
      </c>
      <c r="E12" s="15">
        <v>246</v>
      </c>
      <c r="F12" s="16">
        <v>222</v>
      </c>
      <c r="G12" s="17">
        <v>468</v>
      </c>
    </row>
    <row r="13" spans="1:9" x14ac:dyDescent="0.15">
      <c r="A13" s="4">
        <v>32</v>
      </c>
      <c r="B13" s="13"/>
      <c r="C13" s="14" t="s">
        <v>17</v>
      </c>
      <c r="D13" s="15">
        <v>204</v>
      </c>
      <c r="E13" s="15">
        <v>208</v>
      </c>
      <c r="F13" s="16">
        <v>231</v>
      </c>
      <c r="G13" s="17">
        <v>439</v>
      </c>
    </row>
    <row r="14" spans="1:9" x14ac:dyDescent="0.15">
      <c r="A14" s="4">
        <v>33</v>
      </c>
      <c r="B14" s="13"/>
      <c r="C14" s="14" t="s">
        <v>18</v>
      </c>
      <c r="D14" s="15">
        <v>416</v>
      </c>
      <c r="E14" s="15">
        <v>396</v>
      </c>
      <c r="F14" s="16">
        <v>497</v>
      </c>
      <c r="G14" s="17">
        <v>893</v>
      </c>
    </row>
    <row r="15" spans="1:9" x14ac:dyDescent="0.15">
      <c r="A15" s="4">
        <v>34</v>
      </c>
      <c r="B15" s="13"/>
      <c r="C15" s="14" t="s">
        <v>19</v>
      </c>
      <c r="D15" s="15">
        <v>481</v>
      </c>
      <c r="E15" s="15">
        <v>491</v>
      </c>
      <c r="F15" s="16">
        <v>515</v>
      </c>
      <c r="G15" s="17">
        <v>1006</v>
      </c>
    </row>
    <row r="16" spans="1:9" x14ac:dyDescent="0.15">
      <c r="A16" s="4">
        <v>35</v>
      </c>
      <c r="B16" s="13"/>
      <c r="C16" s="14" t="s">
        <v>20</v>
      </c>
      <c r="D16" s="15">
        <v>313</v>
      </c>
      <c r="E16" s="15">
        <v>332</v>
      </c>
      <c r="F16" s="16">
        <v>314</v>
      </c>
      <c r="G16" s="17">
        <v>646</v>
      </c>
    </row>
    <row r="17" spans="1:7" x14ac:dyDescent="0.15">
      <c r="A17" s="4">
        <v>36</v>
      </c>
      <c r="B17" s="13"/>
      <c r="C17" s="14" t="s">
        <v>21</v>
      </c>
      <c r="D17" s="15">
        <v>414</v>
      </c>
      <c r="E17" s="15">
        <v>386</v>
      </c>
      <c r="F17" s="16">
        <v>424</v>
      </c>
      <c r="G17" s="17">
        <v>810</v>
      </c>
    </row>
    <row r="18" spans="1:7" x14ac:dyDescent="0.4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4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515</v>
      </c>
      <c r="E20" s="15">
        <v>551</v>
      </c>
      <c r="F20" s="16">
        <v>611</v>
      </c>
      <c r="G20" s="17">
        <v>1162</v>
      </c>
    </row>
    <row r="21" spans="1:7" x14ac:dyDescent="0.15">
      <c r="A21" s="4">
        <v>44</v>
      </c>
      <c r="B21" s="13"/>
      <c r="C21" s="14" t="s">
        <v>25</v>
      </c>
      <c r="D21" s="15">
        <v>277</v>
      </c>
      <c r="E21" s="15">
        <v>328</v>
      </c>
      <c r="F21" s="16">
        <v>293</v>
      </c>
      <c r="G21" s="17">
        <v>621</v>
      </c>
    </row>
    <row r="22" spans="1:7" x14ac:dyDescent="0.15">
      <c r="A22" s="4">
        <v>51</v>
      </c>
      <c r="B22" s="13"/>
      <c r="C22" s="14" t="s">
        <v>26</v>
      </c>
      <c r="D22" s="15">
        <v>504</v>
      </c>
      <c r="E22" s="15">
        <v>487</v>
      </c>
      <c r="F22" s="16">
        <v>547</v>
      </c>
      <c r="G22" s="17">
        <v>1034</v>
      </c>
    </row>
    <row r="23" spans="1:7" x14ac:dyDescent="0.15">
      <c r="A23" s="4">
        <v>52</v>
      </c>
      <c r="B23" s="13"/>
      <c r="C23" s="14" t="s">
        <v>27</v>
      </c>
      <c r="D23" s="15">
        <v>260</v>
      </c>
      <c r="E23" s="15">
        <v>269</v>
      </c>
      <c r="F23" s="16">
        <v>281</v>
      </c>
      <c r="G23" s="17">
        <v>550</v>
      </c>
    </row>
    <row r="24" spans="1:7" x14ac:dyDescent="0.15">
      <c r="A24" s="4">
        <v>61</v>
      </c>
      <c r="B24" s="13"/>
      <c r="C24" s="14" t="s">
        <v>28</v>
      </c>
      <c r="D24" s="15">
        <v>571</v>
      </c>
      <c r="E24" s="15">
        <v>583</v>
      </c>
      <c r="F24" s="16">
        <v>613</v>
      </c>
      <c r="G24" s="17">
        <v>1196</v>
      </c>
    </row>
    <row r="25" spans="1:7" x14ac:dyDescent="0.15">
      <c r="A25" s="4">
        <v>62</v>
      </c>
      <c r="B25" s="13"/>
      <c r="C25" s="14" t="s">
        <v>29</v>
      </c>
      <c r="D25" s="15">
        <v>309</v>
      </c>
      <c r="E25" s="15">
        <v>243</v>
      </c>
      <c r="F25" s="16">
        <v>323</v>
      </c>
      <c r="G25" s="17">
        <v>566</v>
      </c>
    </row>
    <row r="26" spans="1:7" x14ac:dyDescent="0.15">
      <c r="A26" s="4">
        <v>63</v>
      </c>
      <c r="B26" s="13"/>
      <c r="C26" s="14" t="s">
        <v>30</v>
      </c>
      <c r="D26" s="15">
        <v>149</v>
      </c>
      <c r="E26" s="15">
        <v>147</v>
      </c>
      <c r="F26" s="16">
        <v>162</v>
      </c>
      <c r="G26" s="17">
        <v>309</v>
      </c>
    </row>
    <row r="27" spans="1:7" x14ac:dyDescent="0.15">
      <c r="A27" s="4">
        <v>64</v>
      </c>
      <c r="B27" s="13"/>
      <c r="C27" s="14" t="s">
        <v>31</v>
      </c>
      <c r="D27" s="15">
        <v>288</v>
      </c>
      <c r="E27" s="15">
        <v>252</v>
      </c>
      <c r="F27" s="16">
        <v>280</v>
      </c>
      <c r="G27" s="17">
        <v>532</v>
      </c>
    </row>
    <row r="28" spans="1:7" x14ac:dyDescent="0.15">
      <c r="A28" s="4">
        <v>65</v>
      </c>
      <c r="B28" s="13"/>
      <c r="C28" s="14" t="s">
        <v>32</v>
      </c>
      <c r="D28" s="15">
        <v>259</v>
      </c>
      <c r="E28" s="15">
        <v>226</v>
      </c>
      <c r="F28" s="16">
        <v>256</v>
      </c>
      <c r="G28" s="17">
        <v>482</v>
      </c>
    </row>
    <row r="29" spans="1:7" x14ac:dyDescent="0.15">
      <c r="A29" s="4">
        <v>71</v>
      </c>
      <c r="B29" s="13"/>
      <c r="C29" s="14" t="s">
        <v>33</v>
      </c>
      <c r="D29" s="15">
        <v>130</v>
      </c>
      <c r="E29" s="15">
        <v>123</v>
      </c>
      <c r="F29" s="16">
        <v>145</v>
      </c>
      <c r="G29" s="17">
        <v>268</v>
      </c>
    </row>
    <row r="30" spans="1:7" x14ac:dyDescent="0.15">
      <c r="A30" s="4">
        <v>72</v>
      </c>
      <c r="B30" s="13"/>
      <c r="C30" s="14" t="s">
        <v>34</v>
      </c>
      <c r="D30" s="15">
        <v>273</v>
      </c>
      <c r="E30" s="15">
        <v>266</v>
      </c>
      <c r="F30" s="16">
        <v>332</v>
      </c>
      <c r="G30" s="17">
        <v>598</v>
      </c>
    </row>
    <row r="31" spans="1:7" x14ac:dyDescent="0.15">
      <c r="A31" s="4">
        <v>73</v>
      </c>
      <c r="B31" s="13"/>
      <c r="C31" s="14" t="s">
        <v>35</v>
      </c>
      <c r="D31" s="15">
        <v>152</v>
      </c>
      <c r="E31" s="15">
        <v>155</v>
      </c>
      <c r="F31" s="16">
        <v>162</v>
      </c>
      <c r="G31" s="17">
        <v>317</v>
      </c>
    </row>
    <row r="32" spans="1:7" x14ac:dyDescent="0.15">
      <c r="A32" s="4">
        <v>81</v>
      </c>
      <c r="B32" s="13"/>
      <c r="C32" s="14" t="s">
        <v>36</v>
      </c>
      <c r="D32" s="15">
        <v>369</v>
      </c>
      <c r="E32" s="15">
        <v>364</v>
      </c>
      <c r="F32" s="16">
        <v>378</v>
      </c>
      <c r="G32" s="17">
        <v>742</v>
      </c>
    </row>
    <row r="33" spans="1:7" x14ac:dyDescent="0.15">
      <c r="A33" s="4">
        <v>82</v>
      </c>
      <c r="B33" s="13"/>
      <c r="C33" s="14" t="s">
        <v>37</v>
      </c>
      <c r="D33" s="15">
        <v>194</v>
      </c>
      <c r="E33" s="15">
        <v>210</v>
      </c>
      <c r="F33" s="16">
        <v>228</v>
      </c>
      <c r="G33" s="17">
        <v>438</v>
      </c>
    </row>
    <row r="34" spans="1:7" x14ac:dyDescent="0.15">
      <c r="A34" s="4">
        <v>83</v>
      </c>
      <c r="B34" s="13"/>
      <c r="C34" s="14" t="s">
        <v>38</v>
      </c>
      <c r="D34" s="15">
        <v>231</v>
      </c>
      <c r="E34" s="15">
        <v>241</v>
      </c>
      <c r="F34" s="16">
        <v>243</v>
      </c>
      <c r="G34" s="17">
        <v>484</v>
      </c>
    </row>
    <row r="35" spans="1:7" x14ac:dyDescent="0.15">
      <c r="A35" s="4">
        <v>91</v>
      </c>
      <c r="B35" s="13"/>
      <c r="C35" s="14" t="s">
        <v>39</v>
      </c>
      <c r="D35" s="15">
        <v>340</v>
      </c>
      <c r="E35" s="15">
        <v>335</v>
      </c>
      <c r="F35" s="16">
        <v>379</v>
      </c>
      <c r="G35" s="17">
        <v>714</v>
      </c>
    </row>
    <row r="36" spans="1:7" x14ac:dyDescent="0.15">
      <c r="A36" s="4">
        <v>92</v>
      </c>
      <c r="B36" s="13"/>
      <c r="C36" s="14" t="s">
        <v>40</v>
      </c>
      <c r="D36" s="15">
        <v>359</v>
      </c>
      <c r="E36" s="15">
        <v>342</v>
      </c>
      <c r="F36" s="16">
        <v>373</v>
      </c>
      <c r="G36" s="17">
        <v>715</v>
      </c>
    </row>
    <row r="37" spans="1:7" x14ac:dyDescent="0.15">
      <c r="A37" s="4">
        <v>93</v>
      </c>
      <c r="B37" s="13"/>
      <c r="C37" s="14" t="s">
        <v>41</v>
      </c>
      <c r="D37" s="15">
        <v>307</v>
      </c>
      <c r="E37" s="15">
        <v>319</v>
      </c>
      <c r="F37" s="16">
        <v>323</v>
      </c>
      <c r="G37" s="17">
        <v>642</v>
      </c>
    </row>
    <row r="38" spans="1:7" x14ac:dyDescent="0.15">
      <c r="A38" s="4">
        <v>101</v>
      </c>
      <c r="B38" s="13"/>
      <c r="C38" s="14" t="s">
        <v>42</v>
      </c>
      <c r="D38" s="15">
        <v>321</v>
      </c>
      <c r="E38" s="15">
        <v>365</v>
      </c>
      <c r="F38" s="16">
        <v>350</v>
      </c>
      <c r="G38" s="17">
        <v>715</v>
      </c>
    </row>
    <row r="39" spans="1:7" x14ac:dyDescent="0.15">
      <c r="A39" s="4">
        <v>102</v>
      </c>
      <c r="B39" s="13"/>
      <c r="C39" s="14" t="s">
        <v>43</v>
      </c>
      <c r="D39" s="15">
        <v>413</v>
      </c>
      <c r="E39" s="15">
        <v>507</v>
      </c>
      <c r="F39" s="16">
        <v>523</v>
      </c>
      <c r="G39" s="17">
        <v>1030</v>
      </c>
    </row>
    <row r="40" spans="1:7" x14ac:dyDescent="0.15">
      <c r="A40" s="4">
        <v>103</v>
      </c>
      <c r="B40" s="13"/>
      <c r="C40" s="14" t="s">
        <v>44</v>
      </c>
      <c r="D40" s="15">
        <v>343</v>
      </c>
      <c r="E40" s="15">
        <v>348</v>
      </c>
      <c r="F40" s="16">
        <v>375</v>
      </c>
      <c r="G40" s="17">
        <v>723</v>
      </c>
    </row>
    <row r="41" spans="1:7" x14ac:dyDescent="0.15">
      <c r="A41" s="4">
        <v>104</v>
      </c>
      <c r="B41" s="13"/>
      <c r="C41" s="14" t="s">
        <v>45</v>
      </c>
      <c r="D41" s="15">
        <v>388</v>
      </c>
      <c r="E41" s="15">
        <v>437</v>
      </c>
      <c r="F41" s="16">
        <v>472</v>
      </c>
      <c r="G41" s="17">
        <v>909</v>
      </c>
    </row>
    <row r="42" spans="1:7" x14ac:dyDescent="0.15">
      <c r="A42" s="4">
        <v>111</v>
      </c>
      <c r="B42" s="13"/>
      <c r="C42" s="14" t="s">
        <v>46</v>
      </c>
      <c r="D42" s="15">
        <v>343</v>
      </c>
      <c r="E42" s="15">
        <v>367</v>
      </c>
      <c r="F42" s="16">
        <v>400</v>
      </c>
      <c r="G42" s="17">
        <v>767</v>
      </c>
    </row>
    <row r="43" spans="1:7" x14ac:dyDescent="0.15">
      <c r="A43" s="4">
        <v>112</v>
      </c>
      <c r="B43" s="13"/>
      <c r="C43" s="14" t="s">
        <v>47</v>
      </c>
      <c r="D43" s="15">
        <v>608</v>
      </c>
      <c r="E43" s="15">
        <v>616</v>
      </c>
      <c r="F43" s="16">
        <v>654</v>
      </c>
      <c r="G43" s="17">
        <v>1270</v>
      </c>
    </row>
    <row r="44" spans="1:7" x14ac:dyDescent="0.15">
      <c r="A44" s="4">
        <v>113</v>
      </c>
      <c r="B44" s="13"/>
      <c r="C44" s="14" t="s">
        <v>48</v>
      </c>
      <c r="D44" s="15">
        <v>608</v>
      </c>
      <c r="E44" s="15">
        <v>626</v>
      </c>
      <c r="F44" s="16">
        <v>695</v>
      </c>
      <c r="G44" s="17">
        <v>1321</v>
      </c>
    </row>
    <row r="45" spans="1:7" x14ac:dyDescent="0.15">
      <c r="A45" s="4">
        <v>121</v>
      </c>
      <c r="B45" s="13"/>
      <c r="C45" s="14" t="s">
        <v>49</v>
      </c>
      <c r="D45" s="15">
        <v>333</v>
      </c>
      <c r="E45" s="15">
        <v>301</v>
      </c>
      <c r="F45" s="16">
        <v>302</v>
      </c>
      <c r="G45" s="17">
        <v>603</v>
      </c>
    </row>
    <row r="46" spans="1:7" x14ac:dyDescent="0.15">
      <c r="A46" s="4">
        <v>122</v>
      </c>
      <c r="B46" s="13"/>
      <c r="C46" s="14" t="s">
        <v>50</v>
      </c>
      <c r="D46" s="15">
        <v>460</v>
      </c>
      <c r="E46" s="15">
        <v>470</v>
      </c>
      <c r="F46" s="16">
        <v>526</v>
      </c>
      <c r="G46" s="17">
        <v>996</v>
      </c>
    </row>
    <row r="47" spans="1:7" x14ac:dyDescent="0.15">
      <c r="A47" s="4">
        <v>131</v>
      </c>
      <c r="B47" s="13"/>
      <c r="C47" s="14" t="s">
        <v>51</v>
      </c>
      <c r="D47" s="15">
        <v>417</v>
      </c>
      <c r="E47" s="15">
        <v>405</v>
      </c>
      <c r="F47" s="16">
        <v>402</v>
      </c>
      <c r="G47" s="17">
        <v>807</v>
      </c>
    </row>
    <row r="48" spans="1:7" x14ac:dyDescent="0.15">
      <c r="A48" s="4">
        <v>132</v>
      </c>
      <c r="B48" s="13"/>
      <c r="C48" s="14" t="s">
        <v>52</v>
      </c>
      <c r="D48" s="15">
        <v>444</v>
      </c>
      <c r="E48" s="15">
        <v>489</v>
      </c>
      <c r="F48" s="16">
        <v>502</v>
      </c>
      <c r="G48" s="17">
        <v>991</v>
      </c>
    </row>
    <row r="49" spans="1:7" x14ac:dyDescent="0.15">
      <c r="A49" s="4">
        <v>133</v>
      </c>
      <c r="B49" s="13"/>
      <c r="C49" s="14" t="s">
        <v>53</v>
      </c>
      <c r="D49" s="15">
        <v>437</v>
      </c>
      <c r="E49" s="15">
        <v>456</v>
      </c>
      <c r="F49" s="16">
        <v>442</v>
      </c>
      <c r="G49" s="17">
        <v>898</v>
      </c>
    </row>
    <row r="50" spans="1:7" x14ac:dyDescent="0.15">
      <c r="A50" s="4">
        <v>141</v>
      </c>
      <c r="B50" s="13"/>
      <c r="C50" s="14" t="s">
        <v>54</v>
      </c>
      <c r="D50" s="15">
        <v>323</v>
      </c>
      <c r="E50" s="15">
        <v>309</v>
      </c>
      <c r="F50" s="16">
        <v>335</v>
      </c>
      <c r="G50" s="17">
        <v>644</v>
      </c>
    </row>
    <row r="51" spans="1:7" x14ac:dyDescent="0.15">
      <c r="A51" s="4">
        <v>142</v>
      </c>
      <c r="B51" s="13"/>
      <c r="C51" s="14" t="s">
        <v>55</v>
      </c>
      <c r="D51" s="15">
        <v>75</v>
      </c>
      <c r="E51" s="15">
        <v>69</v>
      </c>
      <c r="F51" s="16">
        <v>75</v>
      </c>
      <c r="G51" s="17">
        <v>144</v>
      </c>
    </row>
    <row r="52" spans="1:7" x14ac:dyDescent="0.15">
      <c r="A52" s="4">
        <v>151</v>
      </c>
      <c r="B52" s="13"/>
      <c r="C52" s="14" t="s">
        <v>56</v>
      </c>
      <c r="D52" s="15">
        <v>164</v>
      </c>
      <c r="E52" s="15">
        <v>130</v>
      </c>
      <c r="F52" s="16">
        <v>149</v>
      </c>
      <c r="G52" s="17">
        <v>279</v>
      </c>
    </row>
    <row r="53" spans="1:7" x14ac:dyDescent="0.15">
      <c r="A53" s="4">
        <v>152</v>
      </c>
      <c r="B53" s="13"/>
      <c r="C53" s="14" t="s">
        <v>57</v>
      </c>
      <c r="D53" s="15">
        <v>272</v>
      </c>
      <c r="E53" s="15">
        <v>223</v>
      </c>
      <c r="F53" s="16">
        <v>264</v>
      </c>
      <c r="G53" s="17">
        <v>487</v>
      </c>
    </row>
    <row r="54" spans="1:7" x14ac:dyDescent="0.15">
      <c r="A54" s="4">
        <v>161</v>
      </c>
      <c r="B54" s="13"/>
      <c r="C54" s="14" t="s">
        <v>58</v>
      </c>
      <c r="D54" s="15">
        <v>401</v>
      </c>
      <c r="E54" s="15">
        <v>360</v>
      </c>
      <c r="F54" s="16">
        <v>347</v>
      </c>
      <c r="G54" s="17">
        <v>707</v>
      </c>
    </row>
    <row r="55" spans="1:7" x14ac:dyDescent="0.15">
      <c r="A55" s="4">
        <v>162</v>
      </c>
      <c r="B55" s="13"/>
      <c r="C55" s="14" t="s">
        <v>59</v>
      </c>
      <c r="D55" s="15">
        <v>111</v>
      </c>
      <c r="E55" s="15">
        <v>113</v>
      </c>
      <c r="F55" s="16">
        <v>126</v>
      </c>
      <c r="G55" s="17">
        <v>239</v>
      </c>
    </row>
    <row r="56" spans="1:7" x14ac:dyDescent="0.15">
      <c r="A56" s="4">
        <v>170</v>
      </c>
      <c r="B56" s="13"/>
      <c r="C56" s="14" t="s">
        <v>60</v>
      </c>
      <c r="D56" s="15">
        <v>61</v>
      </c>
      <c r="E56" s="15">
        <v>64</v>
      </c>
      <c r="F56" s="16">
        <v>62</v>
      </c>
      <c r="G56" s="17">
        <v>126</v>
      </c>
    </row>
    <row r="57" spans="1:7" x14ac:dyDescent="0.15">
      <c r="A57" s="4">
        <v>181</v>
      </c>
      <c r="B57" s="13"/>
      <c r="C57" s="14" t="s">
        <v>61</v>
      </c>
      <c r="D57" s="15">
        <v>437</v>
      </c>
      <c r="E57" s="15">
        <v>487</v>
      </c>
      <c r="F57" s="16">
        <v>444</v>
      </c>
      <c r="G57" s="17">
        <v>931</v>
      </c>
    </row>
    <row r="58" spans="1:7" x14ac:dyDescent="0.15">
      <c r="A58" s="4">
        <v>182</v>
      </c>
      <c r="B58" s="13"/>
      <c r="C58" s="14" t="s">
        <v>62</v>
      </c>
      <c r="D58" s="15">
        <v>472</v>
      </c>
      <c r="E58" s="15">
        <v>461</v>
      </c>
      <c r="F58" s="16">
        <v>49</v>
      </c>
      <c r="G58" s="17">
        <v>510</v>
      </c>
    </row>
    <row r="59" spans="1:7" x14ac:dyDescent="0.15">
      <c r="A59" s="4">
        <v>183</v>
      </c>
      <c r="B59" s="13"/>
      <c r="C59" s="14" t="s">
        <v>63</v>
      </c>
      <c r="D59" s="15">
        <v>192</v>
      </c>
      <c r="E59" s="15">
        <v>214</v>
      </c>
      <c r="F59" s="16">
        <v>202</v>
      </c>
      <c r="G59" s="17">
        <v>416</v>
      </c>
    </row>
    <row r="60" spans="1:7" x14ac:dyDescent="0.15">
      <c r="A60" s="4">
        <v>184</v>
      </c>
      <c r="B60" s="13"/>
      <c r="C60" s="14" t="s">
        <v>64</v>
      </c>
      <c r="D60" s="15">
        <v>144</v>
      </c>
      <c r="E60" s="15">
        <v>143</v>
      </c>
      <c r="F60" s="16">
        <v>166</v>
      </c>
      <c r="G60" s="17">
        <v>309</v>
      </c>
    </row>
    <row r="61" spans="1:7" x14ac:dyDescent="0.15">
      <c r="A61" s="4">
        <v>185</v>
      </c>
      <c r="B61" s="13"/>
      <c r="C61" s="14" t="s">
        <v>65</v>
      </c>
      <c r="D61" s="15">
        <v>288</v>
      </c>
      <c r="E61" s="15">
        <v>350</v>
      </c>
      <c r="F61" s="16">
        <v>319</v>
      </c>
      <c r="G61" s="17">
        <v>669</v>
      </c>
    </row>
    <row r="62" spans="1:7" x14ac:dyDescent="0.15">
      <c r="A62" s="4">
        <v>191</v>
      </c>
      <c r="B62" s="13"/>
      <c r="C62" s="14" t="s">
        <v>66</v>
      </c>
      <c r="D62" s="15">
        <v>228</v>
      </c>
      <c r="E62" s="15">
        <v>174</v>
      </c>
      <c r="F62" s="16">
        <v>204</v>
      </c>
      <c r="G62" s="17">
        <v>378</v>
      </c>
    </row>
    <row r="63" spans="1:7" x14ac:dyDescent="0.15">
      <c r="A63" s="4">
        <v>192</v>
      </c>
      <c r="B63" s="13"/>
      <c r="C63" s="14" t="s">
        <v>67</v>
      </c>
      <c r="D63" s="15">
        <v>205</v>
      </c>
      <c r="E63" s="15">
        <v>173</v>
      </c>
      <c r="F63" s="16">
        <v>218</v>
      </c>
      <c r="G63" s="17">
        <v>391</v>
      </c>
    </row>
    <row r="64" spans="1:7" x14ac:dyDescent="0.15">
      <c r="A64" s="4">
        <v>193</v>
      </c>
      <c r="B64" s="13"/>
      <c r="C64" s="14" t="s">
        <v>68</v>
      </c>
      <c r="D64" s="15">
        <v>438</v>
      </c>
      <c r="E64" s="15">
        <v>396</v>
      </c>
      <c r="F64" s="16">
        <v>463</v>
      </c>
      <c r="G64" s="17">
        <v>859</v>
      </c>
    </row>
    <row r="65" spans="1:7" x14ac:dyDescent="0.15">
      <c r="A65" s="4">
        <v>194</v>
      </c>
      <c r="B65" s="13"/>
      <c r="C65" s="14" t="s">
        <v>69</v>
      </c>
      <c r="D65" s="15">
        <v>199</v>
      </c>
      <c r="E65" s="15">
        <v>177</v>
      </c>
      <c r="F65" s="16">
        <v>170</v>
      </c>
      <c r="G65" s="17">
        <v>347</v>
      </c>
    </row>
    <row r="66" spans="1:7" x14ac:dyDescent="0.15">
      <c r="A66" s="21">
        <v>200</v>
      </c>
      <c r="B66" s="22"/>
      <c r="C66" s="23" t="s">
        <v>70</v>
      </c>
      <c r="D66" s="24">
        <v>229</v>
      </c>
      <c r="E66" s="25">
        <v>205</v>
      </c>
      <c r="F66" s="25">
        <v>232</v>
      </c>
      <c r="G66" s="26">
        <v>437</v>
      </c>
    </row>
    <row r="67" spans="1:7" x14ac:dyDescent="0.15">
      <c r="A67" s="21">
        <v>211</v>
      </c>
      <c r="B67" s="13"/>
      <c r="C67" s="27" t="s">
        <v>71</v>
      </c>
      <c r="D67" s="17">
        <v>319</v>
      </c>
      <c r="E67" s="15">
        <v>280</v>
      </c>
      <c r="F67" s="16">
        <v>305</v>
      </c>
      <c r="G67" s="17">
        <v>585</v>
      </c>
    </row>
    <row r="68" spans="1:7" x14ac:dyDescent="0.15">
      <c r="A68" s="4">
        <v>212</v>
      </c>
      <c r="B68" s="13"/>
      <c r="C68" s="14" t="s">
        <v>72</v>
      </c>
      <c r="D68" s="15">
        <v>581</v>
      </c>
      <c r="E68" s="15">
        <v>568</v>
      </c>
      <c r="F68" s="16">
        <v>576</v>
      </c>
      <c r="G68" s="17">
        <v>1144</v>
      </c>
    </row>
    <row r="69" spans="1:7" x14ac:dyDescent="0.15">
      <c r="A69" s="4">
        <v>213</v>
      </c>
      <c r="B69" s="13"/>
      <c r="C69" s="14" t="s">
        <v>73</v>
      </c>
      <c r="D69" s="15">
        <v>476</v>
      </c>
      <c r="E69" s="15">
        <v>460</v>
      </c>
      <c r="F69" s="16">
        <v>509</v>
      </c>
      <c r="G69" s="17">
        <v>969</v>
      </c>
    </row>
    <row r="70" spans="1:7" x14ac:dyDescent="0.15">
      <c r="A70" s="4">
        <v>214</v>
      </c>
      <c r="B70" s="13"/>
      <c r="C70" s="14" t="s">
        <v>74</v>
      </c>
      <c r="D70" s="15">
        <v>272</v>
      </c>
      <c r="E70" s="15">
        <v>305</v>
      </c>
      <c r="F70" s="16">
        <v>306</v>
      </c>
      <c r="G70" s="17">
        <v>611</v>
      </c>
    </row>
    <row r="71" spans="1:7" x14ac:dyDescent="0.15">
      <c r="A71" s="4">
        <v>220</v>
      </c>
      <c r="B71" s="13"/>
      <c r="C71" s="14" t="s">
        <v>75</v>
      </c>
      <c r="D71" s="15">
        <v>216</v>
      </c>
      <c r="E71" s="15">
        <v>189</v>
      </c>
      <c r="F71" s="16">
        <v>200</v>
      </c>
      <c r="G71" s="17">
        <v>389</v>
      </c>
    </row>
    <row r="72" spans="1:7" x14ac:dyDescent="0.15">
      <c r="A72" s="4">
        <v>231</v>
      </c>
      <c r="B72" s="13"/>
      <c r="C72" s="14" t="s">
        <v>76</v>
      </c>
      <c r="D72" s="15">
        <v>11</v>
      </c>
      <c r="E72" s="15">
        <v>11</v>
      </c>
      <c r="F72" s="16">
        <v>11</v>
      </c>
      <c r="G72" s="17">
        <v>22</v>
      </c>
    </row>
    <row r="73" spans="1:7" x14ac:dyDescent="0.15">
      <c r="A73" s="4">
        <v>232</v>
      </c>
      <c r="B73" s="13"/>
      <c r="C73" s="14" t="s">
        <v>77</v>
      </c>
      <c r="D73" s="15">
        <v>305</v>
      </c>
      <c r="E73" s="15">
        <v>250</v>
      </c>
      <c r="F73" s="16">
        <v>247</v>
      </c>
      <c r="G73" s="17">
        <v>497</v>
      </c>
    </row>
    <row r="74" spans="1:7" x14ac:dyDescent="0.15">
      <c r="A74" s="4">
        <v>233</v>
      </c>
      <c r="B74" s="13"/>
      <c r="C74" s="14" t="s">
        <v>78</v>
      </c>
      <c r="D74" s="15">
        <v>355</v>
      </c>
      <c r="E74" s="15">
        <v>296</v>
      </c>
      <c r="F74" s="16">
        <v>368</v>
      </c>
      <c r="G74" s="17">
        <v>664</v>
      </c>
    </row>
    <row r="75" spans="1:7" x14ac:dyDescent="0.15">
      <c r="A75" s="4">
        <v>240</v>
      </c>
      <c r="B75" s="13"/>
      <c r="C75" s="14" t="s">
        <v>79</v>
      </c>
      <c r="D75" s="15">
        <v>794</v>
      </c>
      <c r="E75" s="15">
        <v>766</v>
      </c>
      <c r="F75" s="16">
        <v>912</v>
      </c>
      <c r="G75" s="17">
        <v>1678</v>
      </c>
    </row>
    <row r="76" spans="1:7" x14ac:dyDescent="0.15">
      <c r="A76" s="4">
        <v>251</v>
      </c>
      <c r="B76" s="13"/>
      <c r="C76" s="14" t="s">
        <v>80</v>
      </c>
      <c r="D76" s="15">
        <v>448</v>
      </c>
      <c r="E76" s="15">
        <v>419</v>
      </c>
      <c r="F76" s="16">
        <v>405</v>
      </c>
      <c r="G76" s="17">
        <v>824</v>
      </c>
    </row>
    <row r="77" spans="1:7" x14ac:dyDescent="0.15">
      <c r="A77" s="4">
        <v>252</v>
      </c>
      <c r="B77" s="13"/>
      <c r="C77" s="14" t="s">
        <v>81</v>
      </c>
      <c r="D77" s="15">
        <v>276</v>
      </c>
      <c r="E77" s="15">
        <v>217</v>
      </c>
      <c r="F77" s="16">
        <v>247</v>
      </c>
      <c r="G77" s="17">
        <v>464</v>
      </c>
    </row>
    <row r="78" spans="1:7" x14ac:dyDescent="0.15">
      <c r="A78" s="4">
        <v>260</v>
      </c>
      <c r="B78" s="13"/>
      <c r="C78" s="14" t="s">
        <v>82</v>
      </c>
      <c r="D78" s="15">
        <v>75</v>
      </c>
      <c r="E78" s="15">
        <v>74</v>
      </c>
      <c r="F78" s="16">
        <v>85</v>
      </c>
      <c r="G78" s="17">
        <v>159</v>
      </c>
    </row>
    <row r="79" spans="1:7" x14ac:dyDescent="0.15">
      <c r="A79" s="4">
        <v>270</v>
      </c>
      <c r="B79" s="13"/>
      <c r="C79" s="14" t="s">
        <v>83</v>
      </c>
      <c r="D79" s="15">
        <v>133</v>
      </c>
      <c r="E79" s="15">
        <v>122</v>
      </c>
      <c r="F79" s="16">
        <v>129</v>
      </c>
      <c r="G79" s="17">
        <v>251</v>
      </c>
    </row>
    <row r="80" spans="1:7" x14ac:dyDescent="0.15">
      <c r="A80" s="4">
        <v>281</v>
      </c>
      <c r="B80" s="13"/>
      <c r="C80" s="14" t="s">
        <v>84</v>
      </c>
      <c r="D80" s="15">
        <v>392</v>
      </c>
      <c r="E80" s="15">
        <v>409</v>
      </c>
      <c r="F80" s="16">
        <v>410</v>
      </c>
      <c r="G80" s="17">
        <v>819</v>
      </c>
    </row>
    <row r="81" spans="1:7" x14ac:dyDescent="0.15">
      <c r="A81" s="4">
        <v>282</v>
      </c>
      <c r="B81" s="13"/>
      <c r="C81" s="14" t="s">
        <v>85</v>
      </c>
      <c r="D81" s="15">
        <v>531</v>
      </c>
      <c r="E81" s="15">
        <v>600</v>
      </c>
      <c r="F81" s="16">
        <v>636</v>
      </c>
      <c r="G81" s="17">
        <v>1236</v>
      </c>
    </row>
    <row r="82" spans="1:7" x14ac:dyDescent="0.15">
      <c r="A82" s="4">
        <v>291</v>
      </c>
      <c r="B82" s="13"/>
      <c r="C82" s="14" t="s">
        <v>86</v>
      </c>
      <c r="D82" s="15">
        <v>256</v>
      </c>
      <c r="E82" s="15">
        <v>238</v>
      </c>
      <c r="F82" s="16">
        <v>260</v>
      </c>
      <c r="G82" s="17">
        <v>498</v>
      </c>
    </row>
    <row r="83" spans="1:7" x14ac:dyDescent="0.15">
      <c r="A83" s="4">
        <v>292</v>
      </c>
      <c r="B83" s="13"/>
      <c r="C83" s="14" t="s">
        <v>87</v>
      </c>
      <c r="D83" s="15">
        <v>213</v>
      </c>
      <c r="E83" s="15">
        <v>177</v>
      </c>
      <c r="F83" s="16">
        <v>222</v>
      </c>
      <c r="G83" s="17">
        <v>399</v>
      </c>
    </row>
    <row r="84" spans="1:7" x14ac:dyDescent="0.15">
      <c r="A84" s="4">
        <v>300</v>
      </c>
      <c r="B84" s="13"/>
      <c r="C84" s="14" t="s">
        <v>88</v>
      </c>
      <c r="D84" s="15">
        <v>919</v>
      </c>
      <c r="E84" s="15">
        <v>1061</v>
      </c>
      <c r="F84" s="16">
        <v>1061</v>
      </c>
      <c r="G84" s="17">
        <v>2122</v>
      </c>
    </row>
    <row r="85" spans="1:7" x14ac:dyDescent="0.15">
      <c r="A85" s="4">
        <v>311</v>
      </c>
      <c r="B85" s="13"/>
      <c r="C85" s="14" t="s">
        <v>89</v>
      </c>
      <c r="D85" s="15">
        <v>245</v>
      </c>
      <c r="E85" s="15">
        <v>213</v>
      </c>
      <c r="F85" s="16">
        <v>240</v>
      </c>
      <c r="G85" s="17">
        <v>453</v>
      </c>
    </row>
    <row r="86" spans="1:7" x14ac:dyDescent="0.15">
      <c r="A86" s="4">
        <v>312</v>
      </c>
      <c r="B86" s="13"/>
      <c r="C86" s="14" t="s">
        <v>90</v>
      </c>
      <c r="D86" s="15">
        <v>260</v>
      </c>
      <c r="E86" s="15">
        <v>275</v>
      </c>
      <c r="F86" s="16">
        <v>255</v>
      </c>
      <c r="G86" s="17">
        <v>530</v>
      </c>
    </row>
    <row r="87" spans="1:7" x14ac:dyDescent="0.15">
      <c r="A87" s="4">
        <v>313</v>
      </c>
      <c r="B87" s="13"/>
      <c r="C87" s="14" t="s">
        <v>91</v>
      </c>
      <c r="D87" s="15">
        <v>158</v>
      </c>
      <c r="E87" s="15">
        <v>173</v>
      </c>
      <c r="F87" s="16">
        <v>163</v>
      </c>
      <c r="G87" s="17">
        <v>336</v>
      </c>
    </row>
    <row r="88" spans="1:7" x14ac:dyDescent="0.15">
      <c r="A88" s="4">
        <v>314</v>
      </c>
      <c r="B88" s="13"/>
      <c r="C88" s="14" t="s">
        <v>92</v>
      </c>
      <c r="D88" s="15">
        <v>65</v>
      </c>
      <c r="E88" s="15">
        <v>60</v>
      </c>
      <c r="F88" s="16">
        <v>68</v>
      </c>
      <c r="G88" s="17">
        <v>128</v>
      </c>
    </row>
    <row r="89" spans="1:7" x14ac:dyDescent="0.15">
      <c r="A89" s="4">
        <v>321</v>
      </c>
      <c r="B89" s="13"/>
      <c r="C89" s="14" t="s">
        <v>93</v>
      </c>
      <c r="D89" s="15">
        <v>239</v>
      </c>
      <c r="E89" s="15">
        <v>237</v>
      </c>
      <c r="F89" s="16">
        <v>250</v>
      </c>
      <c r="G89" s="17">
        <v>487</v>
      </c>
    </row>
    <row r="90" spans="1:7" x14ac:dyDescent="0.15">
      <c r="A90" s="4">
        <v>322</v>
      </c>
      <c r="B90" s="13"/>
      <c r="C90" s="14" t="s">
        <v>94</v>
      </c>
      <c r="D90" s="15">
        <v>223</v>
      </c>
      <c r="E90" s="15">
        <v>208</v>
      </c>
      <c r="F90" s="16">
        <v>218</v>
      </c>
      <c r="G90" s="17">
        <v>426</v>
      </c>
    </row>
    <row r="91" spans="1:7" x14ac:dyDescent="0.15">
      <c r="A91" s="4">
        <v>323</v>
      </c>
      <c r="B91" s="13"/>
      <c r="C91" s="14" t="s">
        <v>95</v>
      </c>
      <c r="D91" s="15">
        <v>347</v>
      </c>
      <c r="E91" s="15">
        <v>307</v>
      </c>
      <c r="F91" s="16">
        <v>285</v>
      </c>
      <c r="G91" s="17">
        <v>592</v>
      </c>
    </row>
    <row r="92" spans="1:7" x14ac:dyDescent="0.15">
      <c r="A92" s="4">
        <v>331</v>
      </c>
      <c r="B92" s="13"/>
      <c r="C92" s="14" t="s">
        <v>96</v>
      </c>
      <c r="D92" s="15">
        <v>351</v>
      </c>
      <c r="E92" s="15">
        <v>354</v>
      </c>
      <c r="F92" s="16">
        <v>361</v>
      </c>
      <c r="G92" s="17">
        <v>715</v>
      </c>
    </row>
    <row r="93" spans="1:7" x14ac:dyDescent="0.15">
      <c r="A93" s="4">
        <v>332</v>
      </c>
      <c r="B93" s="13"/>
      <c r="C93" s="14" t="s">
        <v>97</v>
      </c>
      <c r="D93" s="15">
        <v>229</v>
      </c>
      <c r="E93" s="15">
        <v>218</v>
      </c>
      <c r="F93" s="16">
        <v>247</v>
      </c>
      <c r="G93" s="17">
        <v>465</v>
      </c>
    </row>
    <row r="94" spans="1:7" x14ac:dyDescent="0.15">
      <c r="A94" s="4">
        <v>333</v>
      </c>
      <c r="B94" s="13"/>
      <c r="C94" s="14" t="s">
        <v>98</v>
      </c>
      <c r="D94" s="15">
        <v>371</v>
      </c>
      <c r="E94" s="15">
        <v>304</v>
      </c>
      <c r="F94" s="16">
        <v>374</v>
      </c>
      <c r="G94" s="17">
        <v>678</v>
      </c>
    </row>
    <row r="95" spans="1:7" x14ac:dyDescent="0.15">
      <c r="A95" s="4">
        <v>340</v>
      </c>
      <c r="B95" s="13"/>
      <c r="C95" s="14" t="s">
        <v>99</v>
      </c>
      <c r="D95" s="15">
        <v>463</v>
      </c>
      <c r="E95" s="15">
        <v>377</v>
      </c>
      <c r="F95" s="16">
        <v>495</v>
      </c>
      <c r="G95" s="17">
        <v>872</v>
      </c>
    </row>
    <row r="96" spans="1:7" x14ac:dyDescent="0.15">
      <c r="A96" s="4">
        <v>391</v>
      </c>
      <c r="B96" s="13"/>
      <c r="C96" s="14" t="s">
        <v>100</v>
      </c>
      <c r="D96" s="15">
        <v>71</v>
      </c>
      <c r="E96" s="15">
        <v>41</v>
      </c>
      <c r="F96" s="16">
        <v>55</v>
      </c>
      <c r="G96" s="17">
        <v>96</v>
      </c>
    </row>
    <row r="97" spans="1:7" x14ac:dyDescent="0.15">
      <c r="A97" s="4">
        <v>392</v>
      </c>
      <c r="B97" s="13"/>
      <c r="C97" s="14" t="s">
        <v>101</v>
      </c>
      <c r="D97" s="15">
        <v>178</v>
      </c>
      <c r="E97" s="15">
        <v>196</v>
      </c>
      <c r="F97" s="16">
        <v>208</v>
      </c>
      <c r="G97" s="17">
        <v>404</v>
      </c>
    </row>
    <row r="98" spans="1:7" x14ac:dyDescent="0.15">
      <c r="A98" s="4">
        <v>393</v>
      </c>
      <c r="B98" s="13"/>
      <c r="C98" s="14" t="s">
        <v>102</v>
      </c>
      <c r="D98" s="15">
        <v>318</v>
      </c>
      <c r="E98" s="15">
        <v>287</v>
      </c>
      <c r="F98" s="16">
        <v>376</v>
      </c>
      <c r="G98" s="17">
        <v>663</v>
      </c>
    </row>
    <row r="99" spans="1:7" x14ac:dyDescent="0.15">
      <c r="A99" s="4">
        <v>401</v>
      </c>
      <c r="B99" s="13"/>
      <c r="C99" s="14" t="s">
        <v>103</v>
      </c>
      <c r="D99" s="15">
        <v>100</v>
      </c>
      <c r="E99" s="15">
        <v>125</v>
      </c>
      <c r="F99" s="16">
        <v>134</v>
      </c>
      <c r="G99" s="17">
        <v>259</v>
      </c>
    </row>
    <row r="100" spans="1:7" x14ac:dyDescent="0.15">
      <c r="A100" s="4">
        <v>402</v>
      </c>
      <c r="B100" s="13"/>
      <c r="C100" s="14" t="s">
        <v>104</v>
      </c>
      <c r="D100" s="15">
        <v>176</v>
      </c>
      <c r="E100" s="15">
        <v>152</v>
      </c>
      <c r="F100" s="16">
        <v>158</v>
      </c>
      <c r="G100" s="17">
        <v>310</v>
      </c>
    </row>
    <row r="101" spans="1:7" x14ac:dyDescent="0.15">
      <c r="A101" s="4">
        <v>411</v>
      </c>
      <c r="B101" s="13"/>
      <c r="C101" s="14" t="s">
        <v>105</v>
      </c>
      <c r="D101" s="15">
        <v>132</v>
      </c>
      <c r="E101" s="15">
        <v>133</v>
      </c>
      <c r="F101" s="16">
        <v>164</v>
      </c>
      <c r="G101" s="17">
        <v>297</v>
      </c>
    </row>
    <row r="102" spans="1:7" x14ac:dyDescent="0.15">
      <c r="A102" s="4">
        <v>412</v>
      </c>
      <c r="B102" s="13"/>
      <c r="C102" s="14" t="s">
        <v>106</v>
      </c>
      <c r="D102" s="15">
        <v>134</v>
      </c>
      <c r="E102" s="15">
        <v>151</v>
      </c>
      <c r="F102" s="16">
        <v>153</v>
      </c>
      <c r="G102" s="17">
        <v>304</v>
      </c>
    </row>
    <row r="103" spans="1:7" x14ac:dyDescent="0.15">
      <c r="A103" s="4">
        <v>420</v>
      </c>
      <c r="B103" s="13"/>
      <c r="C103" s="14" t="s">
        <v>107</v>
      </c>
      <c r="D103" s="15">
        <v>127</v>
      </c>
      <c r="E103" s="15">
        <v>76</v>
      </c>
      <c r="F103" s="16">
        <v>112</v>
      </c>
      <c r="G103" s="17">
        <v>188</v>
      </c>
    </row>
    <row r="104" spans="1:7" x14ac:dyDescent="0.15">
      <c r="A104" s="4">
        <v>441</v>
      </c>
      <c r="B104" s="13"/>
      <c r="C104" s="14" t="s">
        <v>108</v>
      </c>
      <c r="D104" s="15">
        <v>167</v>
      </c>
      <c r="E104" s="15">
        <v>187</v>
      </c>
      <c r="F104" s="16">
        <v>180</v>
      </c>
      <c r="G104" s="17">
        <v>367</v>
      </c>
    </row>
    <row r="105" spans="1:7" x14ac:dyDescent="0.15">
      <c r="A105" s="4">
        <v>442</v>
      </c>
      <c r="B105" s="13"/>
      <c r="C105" s="14" t="s">
        <v>109</v>
      </c>
      <c r="D105" s="15">
        <v>524</v>
      </c>
      <c r="E105" s="15">
        <v>554</v>
      </c>
      <c r="F105" s="16">
        <v>553</v>
      </c>
      <c r="G105" s="17">
        <v>1107</v>
      </c>
    </row>
    <row r="106" spans="1:7" x14ac:dyDescent="0.15">
      <c r="A106" s="4">
        <v>600</v>
      </c>
      <c r="B106" s="13"/>
      <c r="C106" s="14" t="s">
        <v>110</v>
      </c>
      <c r="D106" s="15">
        <v>344</v>
      </c>
      <c r="E106" s="15">
        <v>325</v>
      </c>
      <c r="F106" s="16">
        <v>338</v>
      </c>
      <c r="G106" s="17">
        <v>663</v>
      </c>
    </row>
    <row r="107" spans="1:7" x14ac:dyDescent="0.15">
      <c r="A107" s="4">
        <v>680</v>
      </c>
      <c r="B107" s="28"/>
      <c r="C107" s="29" t="s">
        <v>111</v>
      </c>
      <c r="D107" s="15">
        <v>382</v>
      </c>
      <c r="E107" s="15">
        <v>380</v>
      </c>
      <c r="F107" s="16">
        <v>358</v>
      </c>
      <c r="G107" s="17">
        <v>738</v>
      </c>
    </row>
    <row r="108" spans="1:7" x14ac:dyDescent="0.15">
      <c r="A108" s="4">
        <v>494</v>
      </c>
      <c r="B108" s="13"/>
      <c r="C108" s="14" t="s">
        <v>112</v>
      </c>
      <c r="D108" s="15">
        <v>604</v>
      </c>
      <c r="E108" s="15">
        <v>618</v>
      </c>
      <c r="F108" s="16">
        <v>681</v>
      </c>
      <c r="G108" s="17">
        <v>1299</v>
      </c>
    </row>
    <row r="109" spans="1:7" x14ac:dyDescent="0.15">
      <c r="A109" s="4">
        <v>491</v>
      </c>
      <c r="B109" s="13"/>
      <c r="C109" s="14" t="s">
        <v>113</v>
      </c>
      <c r="D109" s="15">
        <v>107</v>
      </c>
      <c r="E109" s="15">
        <v>134</v>
      </c>
      <c r="F109" s="16">
        <v>117</v>
      </c>
      <c r="G109" s="17">
        <v>251</v>
      </c>
    </row>
    <row r="110" spans="1:7" x14ac:dyDescent="0.15">
      <c r="A110" s="4">
        <v>492</v>
      </c>
      <c r="B110" s="13"/>
      <c r="C110" s="14" t="s">
        <v>114</v>
      </c>
      <c r="D110" s="15">
        <v>45</v>
      </c>
      <c r="E110" s="15">
        <v>51</v>
      </c>
      <c r="F110" s="16">
        <v>51</v>
      </c>
      <c r="G110" s="17">
        <v>102</v>
      </c>
    </row>
    <row r="111" spans="1:7" x14ac:dyDescent="0.15">
      <c r="A111" s="4">
        <v>493</v>
      </c>
      <c r="B111" s="13"/>
      <c r="C111" s="14" t="s">
        <v>115</v>
      </c>
      <c r="D111" s="15">
        <v>346</v>
      </c>
      <c r="E111" s="15">
        <v>374</v>
      </c>
      <c r="F111" s="16">
        <v>361</v>
      </c>
      <c r="G111" s="17">
        <v>735</v>
      </c>
    </row>
    <row r="112" spans="1:7" x14ac:dyDescent="0.15">
      <c r="A112" s="4">
        <v>481</v>
      </c>
      <c r="B112" s="13"/>
      <c r="C112" s="14" t="s">
        <v>116</v>
      </c>
      <c r="D112" s="15">
        <v>34</v>
      </c>
      <c r="E112" s="15">
        <v>43</v>
      </c>
      <c r="F112" s="16">
        <v>48</v>
      </c>
      <c r="G112" s="17">
        <v>91</v>
      </c>
    </row>
    <row r="113" spans="1:7" x14ac:dyDescent="0.15">
      <c r="A113" s="4">
        <v>482</v>
      </c>
      <c r="B113" s="13"/>
      <c r="C113" s="14" t="s">
        <v>117</v>
      </c>
      <c r="D113" s="15">
        <v>289</v>
      </c>
      <c r="E113" s="15">
        <v>279</v>
      </c>
      <c r="F113" s="16">
        <v>315</v>
      </c>
      <c r="G113" s="17">
        <v>594</v>
      </c>
    </row>
    <row r="114" spans="1:7" x14ac:dyDescent="0.15">
      <c r="A114" s="4">
        <v>483</v>
      </c>
      <c r="B114" s="13"/>
      <c r="C114" s="14" t="s">
        <v>118</v>
      </c>
      <c r="D114" s="15">
        <v>764</v>
      </c>
      <c r="E114" s="15">
        <v>906</v>
      </c>
      <c r="F114" s="16">
        <v>883</v>
      </c>
      <c r="G114" s="17">
        <v>1789</v>
      </c>
    </row>
    <row r="115" spans="1:7" x14ac:dyDescent="0.15">
      <c r="A115" s="4">
        <v>471</v>
      </c>
      <c r="B115" s="13"/>
      <c r="C115" s="14" t="s">
        <v>119</v>
      </c>
      <c r="D115" s="15">
        <v>765</v>
      </c>
      <c r="E115" s="15">
        <v>805</v>
      </c>
      <c r="F115" s="16">
        <v>793</v>
      </c>
      <c r="G115" s="17">
        <v>1598</v>
      </c>
    </row>
    <row r="116" spans="1:7" x14ac:dyDescent="0.15">
      <c r="A116" s="4">
        <v>472</v>
      </c>
      <c r="B116" s="13"/>
      <c r="C116" s="14" t="s">
        <v>120</v>
      </c>
      <c r="D116" s="15">
        <v>295</v>
      </c>
      <c r="E116" s="15">
        <v>309</v>
      </c>
      <c r="F116" s="16">
        <v>316</v>
      </c>
      <c r="G116" s="17">
        <v>625</v>
      </c>
    </row>
    <row r="117" spans="1:7" x14ac:dyDescent="0.15">
      <c r="A117" s="4">
        <v>473</v>
      </c>
      <c r="B117" s="13"/>
      <c r="C117" s="14" t="s">
        <v>121</v>
      </c>
      <c r="D117" s="15">
        <v>155</v>
      </c>
      <c r="E117" s="15">
        <v>142</v>
      </c>
      <c r="F117" s="16">
        <v>175</v>
      </c>
      <c r="G117" s="17">
        <v>317</v>
      </c>
    </row>
    <row r="118" spans="1:7" x14ac:dyDescent="0.15">
      <c r="A118" s="4">
        <v>474</v>
      </c>
      <c r="B118" s="13"/>
      <c r="C118" s="14" t="s">
        <v>122</v>
      </c>
      <c r="D118" s="15">
        <v>573</v>
      </c>
      <c r="E118" s="15">
        <v>649</v>
      </c>
      <c r="F118" s="16">
        <v>567</v>
      </c>
      <c r="G118" s="17">
        <v>1216</v>
      </c>
    </row>
    <row r="119" spans="1:7" x14ac:dyDescent="0.15">
      <c r="A119" s="4">
        <v>501</v>
      </c>
      <c r="B119" s="13"/>
      <c r="C119" s="14" t="s">
        <v>123</v>
      </c>
      <c r="D119" s="15">
        <v>519</v>
      </c>
      <c r="E119" s="15">
        <v>569</v>
      </c>
      <c r="F119" s="16">
        <v>525</v>
      </c>
      <c r="G119" s="17">
        <v>1094</v>
      </c>
    </row>
    <row r="120" spans="1:7" x14ac:dyDescent="0.15">
      <c r="A120" s="4">
        <v>502</v>
      </c>
      <c r="B120" s="13"/>
      <c r="C120" s="14" t="s">
        <v>124</v>
      </c>
      <c r="D120" s="15">
        <v>622</v>
      </c>
      <c r="E120" s="15">
        <v>734</v>
      </c>
      <c r="F120" s="16">
        <v>731</v>
      </c>
      <c r="G120" s="17">
        <v>1465</v>
      </c>
    </row>
    <row r="121" spans="1:7" x14ac:dyDescent="0.15">
      <c r="A121" s="4">
        <v>503</v>
      </c>
      <c r="B121" s="13"/>
      <c r="C121" s="14" t="s">
        <v>125</v>
      </c>
      <c r="D121" s="15">
        <v>446</v>
      </c>
      <c r="E121" s="15">
        <v>484</v>
      </c>
      <c r="F121" s="16">
        <v>540</v>
      </c>
      <c r="G121" s="17">
        <v>1024</v>
      </c>
    </row>
    <row r="122" spans="1:7" x14ac:dyDescent="0.15">
      <c r="A122" s="4">
        <v>504</v>
      </c>
      <c r="B122" s="13"/>
      <c r="C122" s="14" t="s">
        <v>126</v>
      </c>
      <c r="D122" s="15">
        <v>406</v>
      </c>
      <c r="E122" s="15">
        <v>406</v>
      </c>
      <c r="F122" s="16">
        <v>401</v>
      </c>
      <c r="G122" s="17">
        <v>807</v>
      </c>
    </row>
    <row r="123" spans="1:7" x14ac:dyDescent="0.15">
      <c r="A123" s="4">
        <v>790</v>
      </c>
      <c r="B123" s="30"/>
      <c r="C123" s="14" t="s">
        <v>127</v>
      </c>
      <c r="D123" s="15">
        <v>257</v>
      </c>
      <c r="E123" s="15">
        <v>287</v>
      </c>
      <c r="F123" s="16">
        <v>299</v>
      </c>
      <c r="G123" s="17">
        <v>586</v>
      </c>
    </row>
    <row r="124" spans="1:7" x14ac:dyDescent="0.15">
      <c r="A124" s="4">
        <v>461</v>
      </c>
      <c r="B124" s="30"/>
      <c r="C124" s="14" t="s">
        <v>128</v>
      </c>
      <c r="D124" s="15">
        <v>358</v>
      </c>
      <c r="E124" s="15">
        <v>345</v>
      </c>
      <c r="F124" s="16">
        <v>380</v>
      </c>
      <c r="G124" s="17">
        <v>725</v>
      </c>
    </row>
    <row r="125" spans="1:7" x14ac:dyDescent="0.15">
      <c r="A125" s="4">
        <v>810</v>
      </c>
      <c r="B125" s="30"/>
      <c r="C125" s="14" t="s">
        <v>129</v>
      </c>
      <c r="D125" s="15">
        <v>254</v>
      </c>
      <c r="E125" s="15">
        <v>264</v>
      </c>
      <c r="F125" s="16">
        <v>302</v>
      </c>
      <c r="G125" s="17">
        <v>566</v>
      </c>
    </row>
    <row r="126" spans="1:7" x14ac:dyDescent="0.15">
      <c r="A126" s="4">
        <v>800</v>
      </c>
      <c r="B126" s="30"/>
      <c r="C126" s="14" t="s">
        <v>130</v>
      </c>
      <c r="D126" s="31">
        <v>235</v>
      </c>
      <c r="E126" s="15">
        <v>259</v>
      </c>
      <c r="F126" s="16">
        <v>292</v>
      </c>
      <c r="G126" s="17">
        <v>551</v>
      </c>
    </row>
    <row r="127" spans="1:7" x14ac:dyDescent="0.15">
      <c r="A127" s="4">
        <v>820</v>
      </c>
      <c r="B127" s="30"/>
      <c r="C127" s="27" t="s">
        <v>131</v>
      </c>
      <c r="D127" s="15">
        <v>850</v>
      </c>
      <c r="E127" s="15">
        <v>778</v>
      </c>
      <c r="F127" s="16">
        <v>885</v>
      </c>
      <c r="G127" s="17">
        <v>1663</v>
      </c>
    </row>
    <row r="128" spans="1:7" x14ac:dyDescent="0.15">
      <c r="A128" s="4">
        <v>840</v>
      </c>
      <c r="B128" s="30"/>
      <c r="C128" s="14" t="s">
        <v>132</v>
      </c>
      <c r="D128" s="15">
        <v>237</v>
      </c>
      <c r="E128" s="15">
        <v>238</v>
      </c>
      <c r="F128" s="16">
        <v>260</v>
      </c>
      <c r="G128" s="17">
        <v>498</v>
      </c>
    </row>
    <row r="129" spans="1:7" x14ac:dyDescent="0.15">
      <c r="A129" s="4">
        <v>740</v>
      </c>
      <c r="B129" s="30"/>
      <c r="C129" s="14" t="s">
        <v>133</v>
      </c>
      <c r="D129" s="15">
        <v>536</v>
      </c>
      <c r="E129" s="15">
        <v>507</v>
      </c>
      <c r="F129" s="16">
        <v>491</v>
      </c>
      <c r="G129" s="17">
        <v>998</v>
      </c>
    </row>
    <row r="130" spans="1:7" x14ac:dyDescent="0.15">
      <c r="A130" s="4">
        <v>760</v>
      </c>
      <c r="B130" s="32"/>
      <c r="C130" s="33" t="s">
        <v>134</v>
      </c>
      <c r="D130" s="34">
        <v>421</v>
      </c>
      <c r="E130" s="34">
        <v>469</v>
      </c>
      <c r="F130" s="25">
        <v>491</v>
      </c>
      <c r="G130" s="26">
        <v>960</v>
      </c>
    </row>
    <row r="131" spans="1:7" x14ac:dyDescent="0.15">
      <c r="A131" s="4">
        <v>770</v>
      </c>
      <c r="B131" s="30"/>
      <c r="C131" s="14" t="s">
        <v>135</v>
      </c>
      <c r="D131" s="15">
        <v>521</v>
      </c>
      <c r="E131" s="15">
        <v>488</v>
      </c>
      <c r="F131" s="16">
        <v>514</v>
      </c>
      <c r="G131" s="17">
        <v>1002</v>
      </c>
    </row>
    <row r="132" spans="1:7" x14ac:dyDescent="0.15">
      <c r="A132" s="4">
        <v>361</v>
      </c>
      <c r="B132" s="30"/>
      <c r="C132" s="27" t="s">
        <v>136</v>
      </c>
      <c r="D132" s="31">
        <v>648</v>
      </c>
      <c r="E132" s="15">
        <v>675</v>
      </c>
      <c r="F132" s="16">
        <v>721</v>
      </c>
      <c r="G132" s="17">
        <v>1396</v>
      </c>
    </row>
    <row r="133" spans="1:7" x14ac:dyDescent="0.15">
      <c r="A133" s="4">
        <v>362</v>
      </c>
      <c r="B133" s="30"/>
      <c r="C133" s="14" t="s">
        <v>137</v>
      </c>
      <c r="D133" s="15">
        <v>455</v>
      </c>
      <c r="E133" s="15">
        <v>474</v>
      </c>
      <c r="F133" s="16">
        <v>481</v>
      </c>
      <c r="G133" s="17">
        <v>955</v>
      </c>
    </row>
    <row r="134" spans="1:7" x14ac:dyDescent="0.15">
      <c r="A134" s="4">
        <v>371</v>
      </c>
      <c r="B134" s="30"/>
      <c r="C134" s="14" t="s">
        <v>138</v>
      </c>
      <c r="D134" s="15">
        <v>588</v>
      </c>
      <c r="E134" s="15">
        <v>608</v>
      </c>
      <c r="F134" s="16">
        <v>494</v>
      </c>
      <c r="G134" s="17">
        <v>1102</v>
      </c>
    </row>
    <row r="135" spans="1:7" x14ac:dyDescent="0.15">
      <c r="A135" s="4">
        <v>372</v>
      </c>
      <c r="B135" s="30"/>
      <c r="C135" s="14" t="s">
        <v>139</v>
      </c>
      <c r="D135" s="15">
        <v>517</v>
      </c>
      <c r="E135" s="15">
        <v>572</v>
      </c>
      <c r="F135" s="16">
        <v>591</v>
      </c>
      <c r="G135" s="17">
        <v>1163</v>
      </c>
    </row>
    <row r="136" spans="1:7" x14ac:dyDescent="0.15">
      <c r="A136" s="4">
        <v>373</v>
      </c>
      <c r="B136" s="30"/>
      <c r="C136" s="14" t="s">
        <v>140</v>
      </c>
      <c r="D136" s="15">
        <v>79</v>
      </c>
      <c r="E136" s="15">
        <v>99</v>
      </c>
      <c r="F136" s="16">
        <v>95</v>
      </c>
      <c r="G136" s="17">
        <v>194</v>
      </c>
    </row>
    <row r="137" spans="1:7" x14ac:dyDescent="0.15">
      <c r="A137" s="4">
        <v>380</v>
      </c>
      <c r="B137" s="30"/>
      <c r="C137" s="14" t="s">
        <v>141</v>
      </c>
      <c r="D137" s="15">
        <v>68</v>
      </c>
      <c r="E137" s="15">
        <v>70</v>
      </c>
      <c r="F137" s="16">
        <v>64</v>
      </c>
      <c r="G137" s="17">
        <v>134</v>
      </c>
    </row>
    <row r="138" spans="1:7" x14ac:dyDescent="0.15">
      <c r="A138" s="4">
        <v>381</v>
      </c>
      <c r="B138" s="30"/>
      <c r="C138" s="14" t="s">
        <v>142</v>
      </c>
      <c r="D138" s="15">
        <v>83</v>
      </c>
      <c r="E138" s="15">
        <v>104</v>
      </c>
      <c r="F138" s="16">
        <v>103</v>
      </c>
      <c r="G138" s="17">
        <v>207</v>
      </c>
    </row>
    <row r="139" spans="1:7" x14ac:dyDescent="0.15">
      <c r="A139" s="4">
        <v>382</v>
      </c>
      <c r="B139" s="30"/>
      <c r="C139" s="14" t="s">
        <v>143</v>
      </c>
      <c r="D139" s="15">
        <v>197</v>
      </c>
      <c r="E139" s="15">
        <v>215</v>
      </c>
      <c r="F139" s="16">
        <v>178</v>
      </c>
      <c r="G139" s="17">
        <v>393</v>
      </c>
    </row>
    <row r="140" spans="1:7" x14ac:dyDescent="0.15">
      <c r="A140" s="4">
        <v>541</v>
      </c>
      <c r="B140" s="30"/>
      <c r="C140" s="14" t="s">
        <v>144</v>
      </c>
      <c r="D140" s="15">
        <v>133</v>
      </c>
      <c r="E140" s="15">
        <v>130</v>
      </c>
      <c r="F140" s="16">
        <v>134</v>
      </c>
      <c r="G140" s="17">
        <v>264</v>
      </c>
    </row>
    <row r="141" spans="1:7" x14ac:dyDescent="0.15">
      <c r="A141" s="4">
        <v>542</v>
      </c>
      <c r="B141" s="30"/>
      <c r="C141" s="14" t="s">
        <v>145</v>
      </c>
      <c r="D141" s="15">
        <v>445</v>
      </c>
      <c r="E141" s="15">
        <v>460</v>
      </c>
      <c r="F141" s="16">
        <v>472</v>
      </c>
      <c r="G141" s="17">
        <v>932</v>
      </c>
    </row>
    <row r="142" spans="1:7" x14ac:dyDescent="0.15">
      <c r="A142" s="4">
        <v>543</v>
      </c>
      <c r="B142" s="30"/>
      <c r="C142" s="14" t="s">
        <v>146</v>
      </c>
      <c r="D142" s="15">
        <v>368</v>
      </c>
      <c r="E142" s="15">
        <v>437</v>
      </c>
      <c r="F142" s="16">
        <v>429</v>
      </c>
      <c r="G142" s="17">
        <v>866</v>
      </c>
    </row>
    <row r="143" spans="1:7" x14ac:dyDescent="0.15">
      <c r="A143" s="4">
        <v>551</v>
      </c>
      <c r="B143" s="30"/>
      <c r="C143" s="14" t="s">
        <v>147</v>
      </c>
      <c r="D143" s="15">
        <v>469</v>
      </c>
      <c r="E143" s="15">
        <v>488</v>
      </c>
      <c r="F143" s="16">
        <v>484</v>
      </c>
      <c r="G143" s="17">
        <v>972</v>
      </c>
    </row>
    <row r="144" spans="1:7" x14ac:dyDescent="0.15">
      <c r="A144" s="4">
        <v>552</v>
      </c>
      <c r="B144" s="30"/>
      <c r="C144" s="14" t="s">
        <v>148</v>
      </c>
      <c r="D144" s="15">
        <v>515</v>
      </c>
      <c r="E144" s="15">
        <v>594</v>
      </c>
      <c r="F144" s="16">
        <v>589</v>
      </c>
      <c r="G144" s="17">
        <v>1183</v>
      </c>
    </row>
    <row r="145" spans="1:7" x14ac:dyDescent="0.15">
      <c r="A145" s="4">
        <v>561</v>
      </c>
      <c r="B145" s="30"/>
      <c r="C145" s="35" t="s">
        <v>149</v>
      </c>
      <c r="D145" s="15">
        <v>633</v>
      </c>
      <c r="E145" s="15">
        <v>622</v>
      </c>
      <c r="F145" s="16">
        <v>679</v>
      </c>
      <c r="G145" s="17">
        <v>1301</v>
      </c>
    </row>
    <row r="146" spans="1:7" x14ac:dyDescent="0.15">
      <c r="A146" s="4">
        <v>562</v>
      </c>
      <c r="B146" s="30"/>
      <c r="C146" s="35" t="s">
        <v>150</v>
      </c>
      <c r="D146" s="15">
        <v>246</v>
      </c>
      <c r="E146" s="15">
        <v>293</v>
      </c>
      <c r="F146" s="16">
        <v>250</v>
      </c>
      <c r="G146" s="17">
        <v>543</v>
      </c>
    </row>
    <row r="147" spans="1:7" x14ac:dyDescent="0.15">
      <c r="A147" s="4">
        <v>571</v>
      </c>
      <c r="B147" s="30"/>
      <c r="C147" s="36" t="s">
        <v>151</v>
      </c>
      <c r="D147" s="15">
        <v>94</v>
      </c>
      <c r="E147" s="15">
        <v>107</v>
      </c>
      <c r="F147" s="16">
        <v>108</v>
      </c>
      <c r="G147" s="17">
        <v>215</v>
      </c>
    </row>
    <row r="148" spans="1:7" x14ac:dyDescent="0.15">
      <c r="A148" s="4">
        <v>572</v>
      </c>
      <c r="B148" s="30"/>
      <c r="C148" s="36" t="s">
        <v>152</v>
      </c>
      <c r="D148" s="15">
        <v>297</v>
      </c>
      <c r="E148" s="15">
        <v>270</v>
      </c>
      <c r="F148" s="16">
        <v>314</v>
      </c>
      <c r="G148" s="17">
        <v>584</v>
      </c>
    </row>
    <row r="149" spans="1:7" x14ac:dyDescent="0.15">
      <c r="A149" s="4">
        <v>573</v>
      </c>
      <c r="B149" s="30"/>
      <c r="C149" s="36" t="s">
        <v>153</v>
      </c>
      <c r="D149" s="15">
        <v>13</v>
      </c>
      <c r="E149" s="15">
        <v>15</v>
      </c>
      <c r="F149" s="16">
        <v>18</v>
      </c>
      <c r="G149" s="17">
        <v>33</v>
      </c>
    </row>
    <row r="150" spans="1:7" x14ac:dyDescent="0.15">
      <c r="A150" s="4">
        <v>574</v>
      </c>
      <c r="B150" s="30"/>
      <c r="C150" s="36" t="s">
        <v>154</v>
      </c>
      <c r="D150" s="15">
        <v>454</v>
      </c>
      <c r="E150" s="15">
        <v>456</v>
      </c>
      <c r="F150" s="16">
        <v>502</v>
      </c>
      <c r="G150" s="17">
        <v>958</v>
      </c>
    </row>
    <row r="151" spans="1:7" x14ac:dyDescent="0.15">
      <c r="A151" s="4">
        <v>581</v>
      </c>
      <c r="B151" s="30"/>
      <c r="C151" s="37" t="s">
        <v>155</v>
      </c>
      <c r="D151" s="15">
        <v>555</v>
      </c>
      <c r="E151" s="15">
        <v>664</v>
      </c>
      <c r="F151" s="16">
        <v>680</v>
      </c>
      <c r="G151" s="17">
        <v>1344</v>
      </c>
    </row>
    <row r="152" spans="1:7" x14ac:dyDescent="0.15">
      <c r="A152" s="4">
        <v>582</v>
      </c>
      <c r="B152" s="30"/>
      <c r="C152" s="37" t="s">
        <v>156</v>
      </c>
      <c r="D152" s="15">
        <v>866</v>
      </c>
      <c r="E152" s="15">
        <v>856</v>
      </c>
      <c r="F152" s="16">
        <v>1003</v>
      </c>
      <c r="G152" s="17">
        <v>1859</v>
      </c>
    </row>
    <row r="153" spans="1:7" x14ac:dyDescent="0.15">
      <c r="B153" s="30"/>
      <c r="C153" s="38" t="s">
        <v>157</v>
      </c>
      <c r="D153" s="15">
        <v>206</v>
      </c>
      <c r="E153" s="15">
        <v>219</v>
      </c>
      <c r="F153" s="16">
        <v>274</v>
      </c>
      <c r="G153" s="17">
        <v>493</v>
      </c>
    </row>
    <row r="154" spans="1:7" x14ac:dyDescent="0.15">
      <c r="B154" s="30"/>
      <c r="C154" s="38" t="s">
        <v>158</v>
      </c>
      <c r="D154" s="15">
        <v>30</v>
      </c>
      <c r="E154" s="15">
        <v>43</v>
      </c>
      <c r="F154" s="16">
        <v>36</v>
      </c>
      <c r="G154" s="17">
        <v>79</v>
      </c>
    </row>
    <row r="155" spans="1:7" x14ac:dyDescent="0.15">
      <c r="B155" s="30"/>
      <c r="C155" s="38" t="s">
        <v>159</v>
      </c>
      <c r="D155" s="15">
        <v>567</v>
      </c>
      <c r="E155" s="15">
        <v>760</v>
      </c>
      <c r="F155" s="16">
        <v>773</v>
      </c>
      <c r="G155" s="17">
        <v>1533</v>
      </c>
    </row>
    <row r="156" spans="1:7" x14ac:dyDescent="0.15">
      <c r="B156" s="30"/>
      <c r="C156" s="38" t="s">
        <v>160</v>
      </c>
      <c r="D156" s="15">
        <v>322</v>
      </c>
      <c r="E156" s="15">
        <v>332</v>
      </c>
      <c r="F156" s="16">
        <v>379</v>
      </c>
      <c r="G156" s="17">
        <v>711</v>
      </c>
    </row>
    <row r="157" spans="1:7" x14ac:dyDescent="0.4">
      <c r="A157" s="4">
        <v>831</v>
      </c>
      <c r="B157" s="30"/>
      <c r="C157" s="27" t="s">
        <v>161</v>
      </c>
      <c r="D157" s="39">
        <v>288</v>
      </c>
      <c r="E157" s="39">
        <v>426</v>
      </c>
      <c r="F157" s="40">
        <v>422</v>
      </c>
      <c r="G157" s="41">
        <v>848</v>
      </c>
    </row>
    <row r="158" spans="1:7" x14ac:dyDescent="0.15">
      <c r="A158" s="4">
        <v>833</v>
      </c>
      <c r="B158" s="30"/>
      <c r="C158" s="27" t="s">
        <v>162</v>
      </c>
      <c r="D158" s="15">
        <v>491</v>
      </c>
      <c r="E158" s="15">
        <v>513</v>
      </c>
      <c r="F158" s="16">
        <v>483</v>
      </c>
      <c r="G158" s="17">
        <v>996</v>
      </c>
    </row>
    <row r="159" spans="1:7" x14ac:dyDescent="0.15">
      <c r="A159" s="4">
        <v>834</v>
      </c>
      <c r="B159" s="30"/>
      <c r="C159" s="14" t="s">
        <v>163</v>
      </c>
      <c r="D159" s="15">
        <v>175</v>
      </c>
      <c r="E159" s="15">
        <v>186</v>
      </c>
      <c r="F159" s="16">
        <v>174</v>
      </c>
      <c r="G159" s="17">
        <v>360</v>
      </c>
    </row>
    <row r="160" spans="1:7" x14ac:dyDescent="0.15">
      <c r="A160" s="4">
        <v>511</v>
      </c>
      <c r="B160" s="30"/>
      <c r="C160" s="14" t="s">
        <v>164</v>
      </c>
      <c r="D160" s="15">
        <v>602</v>
      </c>
      <c r="E160" s="15">
        <v>648</v>
      </c>
      <c r="F160" s="16">
        <v>664</v>
      </c>
      <c r="G160" s="17">
        <v>1312</v>
      </c>
    </row>
    <row r="161" spans="1:7" x14ac:dyDescent="0.15">
      <c r="A161" s="4">
        <v>512</v>
      </c>
      <c r="B161" s="30"/>
      <c r="C161" s="14" t="s">
        <v>165</v>
      </c>
      <c r="D161" s="15">
        <v>146</v>
      </c>
      <c r="E161" s="15">
        <v>167</v>
      </c>
      <c r="F161" s="16">
        <v>163</v>
      </c>
      <c r="G161" s="17">
        <v>330</v>
      </c>
    </row>
    <row r="162" spans="1:7" x14ac:dyDescent="0.15">
      <c r="A162" s="4">
        <v>513</v>
      </c>
      <c r="B162" s="30"/>
      <c r="C162" s="14" t="s">
        <v>166</v>
      </c>
      <c r="D162" s="15">
        <v>151</v>
      </c>
      <c r="E162" s="15">
        <v>164</v>
      </c>
      <c r="F162" s="16">
        <v>159</v>
      </c>
      <c r="G162" s="17">
        <v>323</v>
      </c>
    </row>
    <row r="163" spans="1:7" x14ac:dyDescent="0.15">
      <c r="A163" s="4">
        <v>514</v>
      </c>
      <c r="B163" s="30"/>
      <c r="C163" s="14" t="s">
        <v>167</v>
      </c>
      <c r="D163" s="15">
        <v>301</v>
      </c>
      <c r="E163" s="15">
        <v>370</v>
      </c>
      <c r="F163" s="16">
        <v>361</v>
      </c>
      <c r="G163" s="17">
        <v>731</v>
      </c>
    </row>
    <row r="164" spans="1:7" x14ac:dyDescent="0.15">
      <c r="A164" s="4">
        <v>515</v>
      </c>
      <c r="B164" s="30"/>
      <c r="C164" s="14" t="s">
        <v>168</v>
      </c>
      <c r="D164" s="15">
        <v>413</v>
      </c>
      <c r="E164" s="15">
        <v>473</v>
      </c>
      <c r="F164" s="16">
        <v>490</v>
      </c>
      <c r="G164" s="17">
        <v>963</v>
      </c>
    </row>
    <row r="165" spans="1:7" x14ac:dyDescent="0.15">
      <c r="A165" s="4">
        <v>516</v>
      </c>
      <c r="B165" s="30"/>
      <c r="C165" s="14" t="s">
        <v>169</v>
      </c>
      <c r="D165" s="15">
        <v>661</v>
      </c>
      <c r="E165" s="15">
        <v>743</v>
      </c>
      <c r="F165" s="16">
        <v>782</v>
      </c>
      <c r="G165" s="17">
        <v>1525</v>
      </c>
    </row>
    <row r="166" spans="1:7" x14ac:dyDescent="0.15">
      <c r="A166" s="4">
        <v>517</v>
      </c>
      <c r="B166" s="30"/>
      <c r="C166" s="14" t="s">
        <v>170</v>
      </c>
      <c r="D166" s="15">
        <v>199</v>
      </c>
      <c r="E166" s="15">
        <v>207</v>
      </c>
      <c r="F166" s="16">
        <v>200</v>
      </c>
      <c r="G166" s="17">
        <v>407</v>
      </c>
    </row>
    <row r="167" spans="1:7" x14ac:dyDescent="0.15">
      <c r="A167" s="4">
        <v>518</v>
      </c>
      <c r="B167" s="30"/>
      <c r="C167" s="14" t="s">
        <v>171</v>
      </c>
      <c r="D167" s="15">
        <v>169</v>
      </c>
      <c r="E167" s="15">
        <v>183</v>
      </c>
      <c r="F167" s="16">
        <v>187</v>
      </c>
      <c r="G167" s="17">
        <v>370</v>
      </c>
    </row>
    <row r="168" spans="1:7" x14ac:dyDescent="0.15">
      <c r="A168" s="4">
        <v>519</v>
      </c>
      <c r="B168" s="30"/>
      <c r="C168" s="14" t="s">
        <v>172</v>
      </c>
      <c r="D168" s="15">
        <v>241</v>
      </c>
      <c r="E168" s="15">
        <v>234</v>
      </c>
      <c r="F168" s="16">
        <v>247</v>
      </c>
      <c r="G168" s="17">
        <v>481</v>
      </c>
    </row>
    <row r="169" spans="1:7" x14ac:dyDescent="0.15">
      <c r="A169" s="4">
        <v>751</v>
      </c>
      <c r="B169" s="30"/>
      <c r="C169" s="14" t="s">
        <v>173</v>
      </c>
      <c r="D169" s="15">
        <v>677</v>
      </c>
      <c r="E169" s="15">
        <v>718</v>
      </c>
      <c r="F169" s="16">
        <v>726</v>
      </c>
      <c r="G169" s="17">
        <v>1444</v>
      </c>
    </row>
    <row r="170" spans="1:7" x14ac:dyDescent="0.15">
      <c r="A170" s="4">
        <v>752</v>
      </c>
      <c r="B170" s="30"/>
      <c r="C170" s="14" t="s">
        <v>174</v>
      </c>
      <c r="D170" s="15">
        <v>112</v>
      </c>
      <c r="E170" s="15">
        <v>162</v>
      </c>
      <c r="F170" s="16">
        <v>144</v>
      </c>
      <c r="G170" s="17">
        <v>306</v>
      </c>
    </row>
    <row r="171" spans="1:7" x14ac:dyDescent="0.15">
      <c r="A171" s="4">
        <v>753</v>
      </c>
      <c r="B171" s="30"/>
      <c r="C171" s="14" t="s">
        <v>175</v>
      </c>
      <c r="D171" s="15">
        <v>684</v>
      </c>
      <c r="E171" s="15">
        <v>787</v>
      </c>
      <c r="F171" s="16">
        <v>746</v>
      </c>
      <c r="G171" s="17">
        <v>1533</v>
      </c>
    </row>
    <row r="172" spans="1:7" x14ac:dyDescent="0.15">
      <c r="A172" s="4">
        <v>521</v>
      </c>
      <c r="B172" s="30"/>
      <c r="C172" s="14" t="s">
        <v>176</v>
      </c>
      <c r="D172" s="15">
        <v>9</v>
      </c>
      <c r="E172" s="15">
        <v>12</v>
      </c>
      <c r="F172" s="16">
        <v>8</v>
      </c>
      <c r="G172" s="17">
        <v>20</v>
      </c>
    </row>
    <row r="173" spans="1:7" x14ac:dyDescent="0.15">
      <c r="A173" s="4">
        <v>522</v>
      </c>
      <c r="B173" s="42"/>
      <c r="C173" s="29" t="s">
        <v>177</v>
      </c>
      <c r="D173" s="15">
        <v>370</v>
      </c>
      <c r="E173" s="15">
        <v>414</v>
      </c>
      <c r="F173" s="16">
        <v>379</v>
      </c>
      <c r="G173" s="17">
        <v>793</v>
      </c>
    </row>
    <row r="174" spans="1:7" x14ac:dyDescent="0.15">
      <c r="A174" s="4">
        <v>531</v>
      </c>
      <c r="B174" s="42"/>
      <c r="C174" s="29" t="s">
        <v>178</v>
      </c>
      <c r="D174" s="15">
        <v>367</v>
      </c>
      <c r="E174" s="15">
        <v>446</v>
      </c>
      <c r="F174" s="16">
        <v>466</v>
      </c>
      <c r="G174" s="17">
        <v>912</v>
      </c>
    </row>
    <row r="175" spans="1:7" x14ac:dyDescent="0.15">
      <c r="A175" s="4">
        <v>351</v>
      </c>
      <c r="B175" s="30"/>
      <c r="C175" s="14" t="s">
        <v>179</v>
      </c>
      <c r="D175" s="15">
        <v>134</v>
      </c>
      <c r="E175" s="15">
        <v>149</v>
      </c>
      <c r="F175" s="16">
        <v>143</v>
      </c>
      <c r="G175" s="17">
        <v>292</v>
      </c>
    </row>
    <row r="176" spans="1:7" x14ac:dyDescent="0.15">
      <c r="A176" s="4">
        <v>352</v>
      </c>
      <c r="B176" s="30"/>
      <c r="C176" s="14" t="s">
        <v>180</v>
      </c>
      <c r="D176" s="15">
        <v>0</v>
      </c>
      <c r="E176" s="15">
        <v>0</v>
      </c>
      <c r="F176" s="16">
        <v>0</v>
      </c>
      <c r="G176" s="17">
        <v>0</v>
      </c>
    </row>
    <row r="177" spans="1:7" x14ac:dyDescent="0.15">
      <c r="A177" s="4">
        <v>353</v>
      </c>
      <c r="B177" s="30"/>
      <c r="C177" s="14" t="s">
        <v>181</v>
      </c>
      <c r="D177" s="15">
        <v>1584</v>
      </c>
      <c r="E177" s="15">
        <v>1901</v>
      </c>
      <c r="F177" s="16">
        <v>2036</v>
      </c>
      <c r="G177" s="17">
        <v>3937</v>
      </c>
    </row>
    <row r="178" spans="1:7" x14ac:dyDescent="0.15">
      <c r="A178" s="4">
        <v>354</v>
      </c>
      <c r="B178" s="30"/>
      <c r="C178" s="14" t="s">
        <v>182</v>
      </c>
      <c r="D178" s="15">
        <v>876</v>
      </c>
      <c r="E178" s="15">
        <v>976</v>
      </c>
      <c r="F178" s="16">
        <v>1023</v>
      </c>
      <c r="G178" s="17">
        <v>1999</v>
      </c>
    </row>
    <row r="179" spans="1:7" x14ac:dyDescent="0.15">
      <c r="A179" s="4">
        <v>355</v>
      </c>
      <c r="B179" s="30"/>
      <c r="C179" s="14" t="s">
        <v>183</v>
      </c>
      <c r="D179" s="15">
        <v>974</v>
      </c>
      <c r="E179" s="15">
        <v>1177</v>
      </c>
      <c r="F179" s="16">
        <v>1167</v>
      </c>
      <c r="G179" s="17">
        <v>2344</v>
      </c>
    </row>
    <row r="180" spans="1:7" x14ac:dyDescent="0.15">
      <c r="A180" s="4">
        <v>356</v>
      </c>
      <c r="B180" s="30"/>
      <c r="C180" s="14" t="s">
        <v>184</v>
      </c>
      <c r="D180" s="15">
        <v>614</v>
      </c>
      <c r="E180" s="15">
        <v>701</v>
      </c>
      <c r="F180" s="16">
        <v>738</v>
      </c>
      <c r="G180" s="17">
        <v>1439</v>
      </c>
    </row>
    <row r="181" spans="1:7" x14ac:dyDescent="0.15">
      <c r="A181" s="4">
        <v>357</v>
      </c>
      <c r="B181" s="30"/>
      <c r="C181" s="14" t="s">
        <v>185</v>
      </c>
      <c r="D181" s="15">
        <v>160</v>
      </c>
      <c r="E181" s="15">
        <v>204</v>
      </c>
      <c r="F181" s="16">
        <v>231</v>
      </c>
      <c r="G181" s="17">
        <v>435</v>
      </c>
    </row>
    <row r="182" spans="1:7" x14ac:dyDescent="0.15">
      <c r="A182" s="4">
        <v>358</v>
      </c>
      <c r="B182" s="30"/>
      <c r="C182" s="14" t="s">
        <v>186</v>
      </c>
      <c r="D182" s="15">
        <v>1272</v>
      </c>
      <c r="E182" s="15">
        <v>1443</v>
      </c>
      <c r="F182" s="16">
        <v>1519</v>
      </c>
      <c r="G182" s="17">
        <v>2962</v>
      </c>
    </row>
    <row r="183" spans="1:7" x14ac:dyDescent="0.15">
      <c r="A183" s="4">
        <v>359</v>
      </c>
      <c r="B183" s="30"/>
      <c r="C183" s="14" t="s">
        <v>187</v>
      </c>
      <c r="D183" s="15">
        <v>1119</v>
      </c>
      <c r="E183" s="15">
        <v>1191</v>
      </c>
      <c r="F183" s="16">
        <v>1180</v>
      </c>
      <c r="G183" s="17">
        <v>2371</v>
      </c>
    </row>
    <row r="184" spans="1:7" x14ac:dyDescent="0.15">
      <c r="A184" s="4">
        <v>731</v>
      </c>
      <c r="B184" s="30"/>
      <c r="C184" s="27" t="s">
        <v>188</v>
      </c>
      <c r="D184" s="31">
        <v>1948</v>
      </c>
      <c r="E184" s="15">
        <v>2321</v>
      </c>
      <c r="F184" s="16">
        <v>2442</v>
      </c>
      <c r="G184" s="17">
        <v>4763</v>
      </c>
    </row>
    <row r="185" spans="1:7" x14ac:dyDescent="0.15">
      <c r="A185" s="4">
        <v>732</v>
      </c>
      <c r="B185" s="30"/>
      <c r="C185" s="14" t="s">
        <v>189</v>
      </c>
      <c r="D185" s="15">
        <v>1021</v>
      </c>
      <c r="E185" s="15">
        <v>1205</v>
      </c>
      <c r="F185" s="16">
        <v>1090</v>
      </c>
      <c r="G185" s="17">
        <v>2295</v>
      </c>
    </row>
    <row r="186" spans="1:7" x14ac:dyDescent="0.15">
      <c r="A186" s="4">
        <v>733</v>
      </c>
      <c r="B186" s="30"/>
      <c r="C186" s="14" t="s">
        <v>190</v>
      </c>
      <c r="D186" s="15">
        <v>192</v>
      </c>
      <c r="E186" s="15">
        <v>245</v>
      </c>
      <c r="F186" s="16">
        <v>242</v>
      </c>
      <c r="G186" s="17">
        <v>487</v>
      </c>
    </row>
    <row r="187" spans="1:7" x14ac:dyDescent="0.15">
      <c r="A187" s="4">
        <v>734</v>
      </c>
      <c r="B187" s="30"/>
      <c r="C187" s="14" t="s">
        <v>191</v>
      </c>
      <c r="D187" s="15">
        <v>915</v>
      </c>
      <c r="E187" s="15">
        <v>1063</v>
      </c>
      <c r="F187" s="16">
        <v>1130</v>
      </c>
      <c r="G187" s="17">
        <v>2193</v>
      </c>
    </row>
    <row r="188" spans="1:7" x14ac:dyDescent="0.15">
      <c r="A188" s="4">
        <v>710</v>
      </c>
      <c r="B188" s="30"/>
      <c r="C188" s="14" t="s">
        <v>192</v>
      </c>
      <c r="D188" s="15">
        <v>1211</v>
      </c>
      <c r="E188" s="15">
        <v>1483</v>
      </c>
      <c r="F188" s="16">
        <v>1489</v>
      </c>
      <c r="G188" s="17">
        <v>2972</v>
      </c>
    </row>
    <row r="189" spans="1:7" x14ac:dyDescent="0.15">
      <c r="A189" s="4">
        <v>780</v>
      </c>
      <c r="B189" s="30"/>
      <c r="C189" s="14" t="s">
        <v>193</v>
      </c>
      <c r="D189" s="15">
        <v>4047</v>
      </c>
      <c r="E189" s="15">
        <v>4746</v>
      </c>
      <c r="F189" s="16">
        <v>4744</v>
      </c>
      <c r="G189" s="17">
        <v>9490</v>
      </c>
    </row>
    <row r="190" spans="1:7" x14ac:dyDescent="0.15">
      <c r="A190" s="4">
        <v>700</v>
      </c>
      <c r="B190" s="30"/>
      <c r="C190" s="14" t="s">
        <v>194</v>
      </c>
      <c r="D190" s="15">
        <v>391</v>
      </c>
      <c r="E190" s="15">
        <v>554</v>
      </c>
      <c r="F190" s="16">
        <v>515</v>
      </c>
      <c r="G190" s="17">
        <v>1069</v>
      </c>
    </row>
    <row r="191" spans="1:7" x14ac:dyDescent="0.15">
      <c r="A191" s="4">
        <v>720</v>
      </c>
      <c r="B191" s="30"/>
      <c r="C191" s="14" t="s">
        <v>195</v>
      </c>
      <c r="D191" s="15">
        <v>5331</v>
      </c>
      <c r="E191" s="15">
        <v>5759</v>
      </c>
      <c r="F191" s="16">
        <v>6108</v>
      </c>
      <c r="G191" s="17">
        <v>11867</v>
      </c>
    </row>
    <row r="192" spans="1:7" x14ac:dyDescent="0.15">
      <c r="A192" s="4">
        <v>451</v>
      </c>
      <c r="B192" s="30"/>
      <c r="C192" s="14" t="s">
        <v>196</v>
      </c>
      <c r="D192" s="15">
        <v>5324</v>
      </c>
      <c r="E192" s="15">
        <v>6148</v>
      </c>
      <c r="F192" s="16">
        <v>6429</v>
      </c>
      <c r="G192" s="17">
        <v>12577</v>
      </c>
    </row>
    <row r="193" spans="1:7" x14ac:dyDescent="0.15">
      <c r="A193" s="4">
        <v>452</v>
      </c>
      <c r="B193" s="30"/>
      <c r="C193" s="14" t="s">
        <v>197</v>
      </c>
      <c r="D193" s="15">
        <v>2867</v>
      </c>
      <c r="E193" s="15">
        <v>3299</v>
      </c>
      <c r="F193" s="16">
        <v>3464</v>
      </c>
      <c r="G193" s="17">
        <v>6763</v>
      </c>
    </row>
    <row r="194" spans="1:7" x14ac:dyDescent="0.15">
      <c r="A194" s="4">
        <v>453</v>
      </c>
      <c r="B194" s="32"/>
      <c r="C194" s="33" t="s">
        <v>198</v>
      </c>
      <c r="D194" s="34">
        <v>930</v>
      </c>
      <c r="E194" s="34">
        <v>1095</v>
      </c>
      <c r="F194" s="25">
        <v>1192</v>
      </c>
      <c r="G194" s="26">
        <v>2287</v>
      </c>
    </row>
    <row r="195" spans="1:7" x14ac:dyDescent="0.15">
      <c r="A195" s="4">
        <v>856</v>
      </c>
      <c r="B195" s="30"/>
      <c r="C195" s="14" t="s">
        <v>199</v>
      </c>
      <c r="D195" s="15">
        <v>1315</v>
      </c>
      <c r="E195" s="15">
        <v>1542</v>
      </c>
      <c r="F195" s="16">
        <v>1663</v>
      </c>
      <c r="G195" s="17">
        <v>3205</v>
      </c>
    </row>
    <row r="196" spans="1:7" x14ac:dyDescent="0.15">
      <c r="A196" s="4">
        <v>434</v>
      </c>
      <c r="B196" s="30"/>
      <c r="C196" s="27" t="s">
        <v>200</v>
      </c>
      <c r="D196" s="31">
        <v>1501</v>
      </c>
      <c r="E196" s="15">
        <v>2051</v>
      </c>
      <c r="F196" s="16">
        <v>2181</v>
      </c>
      <c r="G196" s="17">
        <v>4232</v>
      </c>
    </row>
    <row r="197" spans="1:7" x14ac:dyDescent="0.15">
      <c r="A197" s="4">
        <v>851</v>
      </c>
      <c r="B197" s="30"/>
      <c r="C197" s="14" t="s">
        <v>201</v>
      </c>
      <c r="D197" s="15">
        <v>143</v>
      </c>
      <c r="E197" s="15">
        <v>182</v>
      </c>
      <c r="F197" s="16">
        <v>179</v>
      </c>
      <c r="G197" s="17">
        <v>361</v>
      </c>
    </row>
    <row r="198" spans="1:7" x14ac:dyDescent="0.15">
      <c r="A198" s="4">
        <v>852</v>
      </c>
      <c r="B198" s="30"/>
      <c r="C198" s="14" t="s">
        <v>202</v>
      </c>
      <c r="D198" s="15">
        <v>155</v>
      </c>
      <c r="E198" s="15">
        <v>168</v>
      </c>
      <c r="F198" s="16">
        <v>195</v>
      </c>
      <c r="G198" s="17">
        <v>363</v>
      </c>
    </row>
    <row r="199" spans="1:7" x14ac:dyDescent="0.15">
      <c r="A199" s="4">
        <v>853</v>
      </c>
      <c r="B199" s="30"/>
      <c r="C199" s="14" t="s">
        <v>203</v>
      </c>
      <c r="D199" s="15">
        <v>91</v>
      </c>
      <c r="E199" s="15">
        <v>115</v>
      </c>
      <c r="F199" s="16">
        <v>116</v>
      </c>
      <c r="G199" s="17">
        <v>231</v>
      </c>
    </row>
    <row r="200" spans="1:7" x14ac:dyDescent="0.15">
      <c r="A200" s="4">
        <v>854</v>
      </c>
      <c r="B200" s="30"/>
      <c r="C200" s="14" t="s">
        <v>204</v>
      </c>
      <c r="D200" s="15">
        <v>394</v>
      </c>
      <c r="E200" s="15">
        <v>453</v>
      </c>
      <c r="F200" s="16">
        <v>473</v>
      </c>
      <c r="G200" s="17">
        <v>926</v>
      </c>
    </row>
    <row r="201" spans="1:7" x14ac:dyDescent="0.15">
      <c r="A201" s="4">
        <v>855</v>
      </c>
      <c r="B201" s="30"/>
      <c r="C201" s="14" t="s">
        <v>205</v>
      </c>
      <c r="D201" s="15">
        <v>398</v>
      </c>
      <c r="E201" s="15">
        <v>393</v>
      </c>
      <c r="F201" s="16">
        <v>416</v>
      </c>
      <c r="G201" s="17">
        <v>809</v>
      </c>
    </row>
    <row r="202" spans="1:7" x14ac:dyDescent="0.15">
      <c r="A202" s="4">
        <v>857</v>
      </c>
      <c r="B202" s="30"/>
      <c r="C202" s="14" t="s">
        <v>206</v>
      </c>
      <c r="D202" s="15">
        <v>1</v>
      </c>
      <c r="E202" s="15">
        <v>1</v>
      </c>
      <c r="F202" s="16">
        <v>3</v>
      </c>
      <c r="G202" s="17">
        <v>4</v>
      </c>
    </row>
    <row r="203" spans="1:7" x14ac:dyDescent="0.15">
      <c r="A203" s="4">
        <v>858</v>
      </c>
      <c r="B203" s="30"/>
      <c r="C203" s="14" t="s">
        <v>207</v>
      </c>
      <c r="D203" s="15">
        <v>891</v>
      </c>
      <c r="E203" s="15">
        <v>862</v>
      </c>
      <c r="F203" s="16">
        <v>922</v>
      </c>
      <c r="G203" s="17">
        <v>1784</v>
      </c>
    </row>
    <row r="204" spans="1:7" x14ac:dyDescent="0.15">
      <c r="A204" s="4">
        <v>859</v>
      </c>
      <c r="B204" s="30"/>
      <c r="C204" s="14" t="s">
        <v>208</v>
      </c>
      <c r="D204" s="15">
        <v>308</v>
      </c>
      <c r="E204" s="15">
        <v>316</v>
      </c>
      <c r="F204" s="16">
        <v>313</v>
      </c>
      <c r="G204" s="17">
        <v>629</v>
      </c>
    </row>
    <row r="205" spans="1:7" x14ac:dyDescent="0.15">
      <c r="A205" s="4">
        <v>754</v>
      </c>
      <c r="B205" s="30"/>
      <c r="C205" s="14" t="s">
        <v>209</v>
      </c>
      <c r="D205" s="15">
        <v>1201</v>
      </c>
      <c r="E205" s="15">
        <v>1310</v>
      </c>
      <c r="F205" s="16">
        <v>1461</v>
      </c>
      <c r="G205" s="17">
        <v>2771</v>
      </c>
    </row>
    <row r="206" spans="1:7" x14ac:dyDescent="0.15">
      <c r="A206" s="4">
        <v>861</v>
      </c>
      <c r="B206" s="43"/>
      <c r="C206" s="44" t="s">
        <v>210</v>
      </c>
      <c r="D206" s="15">
        <v>137</v>
      </c>
      <c r="E206" s="15">
        <v>159</v>
      </c>
      <c r="F206" s="16">
        <v>151</v>
      </c>
      <c r="G206" s="17">
        <v>310</v>
      </c>
    </row>
    <row r="207" spans="1:7" x14ac:dyDescent="0.15">
      <c r="A207" s="4">
        <v>862</v>
      </c>
      <c r="B207" s="43"/>
      <c r="C207" s="44" t="s">
        <v>211</v>
      </c>
      <c r="D207" s="15">
        <v>199</v>
      </c>
      <c r="E207" s="15">
        <v>151</v>
      </c>
      <c r="F207" s="16">
        <v>188</v>
      </c>
      <c r="G207" s="17">
        <v>339</v>
      </c>
    </row>
    <row r="208" spans="1:7" x14ac:dyDescent="0.15">
      <c r="A208" s="4">
        <v>863</v>
      </c>
      <c r="B208" s="43"/>
      <c r="C208" s="44" t="s">
        <v>212</v>
      </c>
      <c r="D208" s="15">
        <v>89</v>
      </c>
      <c r="E208" s="15">
        <v>90</v>
      </c>
      <c r="F208" s="16">
        <v>105</v>
      </c>
      <c r="G208" s="17">
        <v>195</v>
      </c>
    </row>
    <row r="209" spans="1:7" x14ac:dyDescent="0.15">
      <c r="A209" s="4">
        <v>864</v>
      </c>
      <c r="B209" s="43"/>
      <c r="C209" s="44" t="s">
        <v>213</v>
      </c>
      <c r="D209" s="15">
        <v>106</v>
      </c>
      <c r="E209" s="15">
        <v>131</v>
      </c>
      <c r="F209" s="16">
        <v>139</v>
      </c>
      <c r="G209" s="17">
        <v>270</v>
      </c>
    </row>
    <row r="210" spans="1:7" x14ac:dyDescent="0.15">
      <c r="A210" s="4">
        <v>865</v>
      </c>
      <c r="B210" s="43"/>
      <c r="C210" s="44" t="s">
        <v>214</v>
      </c>
      <c r="D210" s="15">
        <v>79</v>
      </c>
      <c r="E210" s="15">
        <v>100</v>
      </c>
      <c r="F210" s="16">
        <v>92</v>
      </c>
      <c r="G210" s="17">
        <v>192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8</v>
      </c>
      <c r="G211" s="17">
        <v>14</v>
      </c>
    </row>
    <row r="212" spans="1:7" x14ac:dyDescent="0.15">
      <c r="A212" s="4">
        <v>867</v>
      </c>
      <c r="B212" s="43"/>
      <c r="C212" s="44" t="s">
        <v>216</v>
      </c>
      <c r="D212" s="15">
        <v>91</v>
      </c>
      <c r="E212" s="15">
        <v>105</v>
      </c>
      <c r="F212" s="16">
        <v>104</v>
      </c>
      <c r="G212" s="17">
        <v>209</v>
      </c>
    </row>
    <row r="213" spans="1:7" x14ac:dyDescent="0.15">
      <c r="A213" s="4">
        <v>868</v>
      </c>
      <c r="B213" s="43"/>
      <c r="C213" s="44" t="s">
        <v>217</v>
      </c>
      <c r="D213" s="15">
        <v>436</v>
      </c>
      <c r="E213" s="15">
        <v>452</v>
      </c>
      <c r="F213" s="16">
        <v>491</v>
      </c>
      <c r="G213" s="17">
        <v>943</v>
      </c>
    </row>
    <row r="214" spans="1:7" x14ac:dyDescent="0.15">
      <c r="A214" s="4">
        <v>869</v>
      </c>
      <c r="B214" s="43"/>
      <c r="C214" s="44" t="s">
        <v>218</v>
      </c>
      <c r="D214" s="15">
        <v>39</v>
      </c>
      <c r="E214" s="15">
        <v>50</v>
      </c>
      <c r="F214" s="16">
        <v>48</v>
      </c>
      <c r="G214" s="17">
        <v>98</v>
      </c>
    </row>
    <row r="215" spans="1:7" x14ac:dyDescent="0.15">
      <c r="A215" s="4">
        <v>870</v>
      </c>
      <c r="B215" s="43"/>
      <c r="C215" s="44" t="s">
        <v>219</v>
      </c>
      <c r="D215" s="15">
        <v>97</v>
      </c>
      <c r="E215" s="15">
        <v>110</v>
      </c>
      <c r="F215" s="16">
        <v>113</v>
      </c>
      <c r="G215" s="17">
        <v>223</v>
      </c>
    </row>
    <row r="216" spans="1:7" x14ac:dyDescent="0.15">
      <c r="A216" s="4">
        <v>871</v>
      </c>
      <c r="B216" s="43"/>
      <c r="C216" s="44" t="s">
        <v>220</v>
      </c>
      <c r="D216" s="15">
        <v>88</v>
      </c>
      <c r="E216" s="15">
        <v>124</v>
      </c>
      <c r="F216" s="16">
        <v>112</v>
      </c>
      <c r="G216" s="17">
        <v>236</v>
      </c>
    </row>
    <row r="217" spans="1:7" x14ac:dyDescent="0.15">
      <c r="A217" s="4">
        <v>872</v>
      </c>
      <c r="B217" s="43"/>
      <c r="C217" s="44" t="s">
        <v>221</v>
      </c>
      <c r="D217" s="15">
        <v>304</v>
      </c>
      <c r="E217" s="15">
        <v>342</v>
      </c>
      <c r="F217" s="16">
        <v>388</v>
      </c>
      <c r="G217" s="17">
        <v>730</v>
      </c>
    </row>
    <row r="218" spans="1:7" x14ac:dyDescent="0.15">
      <c r="A218" s="4">
        <v>873</v>
      </c>
      <c r="B218" s="43"/>
      <c r="C218" s="44" t="s">
        <v>222</v>
      </c>
      <c r="D218" s="15">
        <v>252</v>
      </c>
      <c r="E218" s="15">
        <v>269</v>
      </c>
      <c r="F218" s="16">
        <v>302</v>
      </c>
      <c r="G218" s="17">
        <v>571</v>
      </c>
    </row>
    <row r="219" spans="1:7" x14ac:dyDescent="0.15">
      <c r="A219" s="4">
        <v>874</v>
      </c>
      <c r="B219" s="43"/>
      <c r="C219" s="44" t="s">
        <v>223</v>
      </c>
      <c r="D219" s="15">
        <v>713</v>
      </c>
      <c r="E219" s="15">
        <v>713</v>
      </c>
      <c r="F219" s="16">
        <v>706</v>
      </c>
      <c r="G219" s="17">
        <v>1419</v>
      </c>
    </row>
    <row r="220" spans="1:7" x14ac:dyDescent="0.15">
      <c r="A220" s="4">
        <v>875</v>
      </c>
      <c r="B220" s="43"/>
      <c r="C220" s="44" t="s">
        <v>224</v>
      </c>
      <c r="D220" s="15">
        <v>326</v>
      </c>
      <c r="E220" s="15">
        <v>314</v>
      </c>
      <c r="F220" s="16">
        <v>354</v>
      </c>
      <c r="G220" s="17">
        <v>668</v>
      </c>
    </row>
    <row r="221" spans="1:7" x14ac:dyDescent="0.15">
      <c r="A221" s="4">
        <v>876</v>
      </c>
      <c r="B221" s="43"/>
      <c r="C221" s="45" t="s">
        <v>225</v>
      </c>
      <c r="D221" s="15">
        <v>269</v>
      </c>
      <c r="E221" s="15">
        <v>354</v>
      </c>
      <c r="F221" s="16">
        <v>332</v>
      </c>
      <c r="G221" s="17">
        <v>686</v>
      </c>
    </row>
    <row r="222" spans="1:7" x14ac:dyDescent="0.15">
      <c r="A222" s="4">
        <v>877</v>
      </c>
      <c r="B222" s="43"/>
      <c r="C222" s="45" t="s">
        <v>226</v>
      </c>
      <c r="D222" s="15">
        <v>1822</v>
      </c>
      <c r="E222" s="15">
        <v>2463</v>
      </c>
      <c r="F222" s="16">
        <v>2492</v>
      </c>
      <c r="G222" s="17">
        <v>4955</v>
      </c>
    </row>
    <row r="223" spans="1:7" x14ac:dyDescent="0.15">
      <c r="A223" s="4">
        <v>878</v>
      </c>
      <c r="B223" s="43"/>
      <c r="C223" s="45" t="s">
        <v>227</v>
      </c>
      <c r="D223" s="15">
        <v>2598</v>
      </c>
      <c r="E223" s="15">
        <v>3393</v>
      </c>
      <c r="F223" s="16">
        <v>3530</v>
      </c>
      <c r="G223" s="17">
        <v>6923</v>
      </c>
    </row>
    <row r="224" spans="1:7" x14ac:dyDescent="0.15">
      <c r="A224" s="4">
        <v>879</v>
      </c>
      <c r="B224" s="46"/>
      <c r="C224" s="47" t="s">
        <v>228</v>
      </c>
      <c r="D224" s="34">
        <v>6213</v>
      </c>
      <c r="E224" s="34">
        <v>7509</v>
      </c>
      <c r="F224" s="25">
        <v>8063</v>
      </c>
      <c r="G224" s="26">
        <v>15572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3"/>
  <conditionalFormatting sqref="I15">
    <cfRule type="expression" priority="1" stopIfTrue="1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view="pageBreakPreview" topLeftCell="B1" zoomScaleNormal="100" zoomScaleSheetLayoutView="100" workbookViewId="0">
      <selection activeCell="B1" sqref="B1:G224"/>
    </sheetView>
  </sheetViews>
  <sheetFormatPr defaultColWidth="4.125" defaultRowHeight="18.75" x14ac:dyDescent="0.4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256" width="4.125" style="4"/>
    <col min="257" max="257" width="0" style="4" hidden="1" customWidth="1"/>
    <col min="258" max="258" width="3.375" style="4" customWidth="1"/>
    <col min="259" max="259" width="16" style="4" customWidth="1"/>
    <col min="260" max="260" width="9.125" style="4" customWidth="1"/>
    <col min="261" max="263" width="9.625" style="4" bestFit="1" customWidth="1"/>
    <col min="264" max="264" width="2.125" style="4" customWidth="1"/>
    <col min="265" max="265" width="5.375" style="4" customWidth="1"/>
    <col min="266" max="267" width="4.125" style="4"/>
    <col min="268" max="268" width="4.125" style="4" customWidth="1"/>
    <col min="269" max="512" width="4.125" style="4"/>
    <col min="513" max="513" width="0" style="4" hidden="1" customWidth="1"/>
    <col min="514" max="514" width="3.375" style="4" customWidth="1"/>
    <col min="515" max="515" width="16" style="4" customWidth="1"/>
    <col min="516" max="516" width="9.125" style="4" customWidth="1"/>
    <col min="517" max="519" width="9.625" style="4" bestFit="1" customWidth="1"/>
    <col min="520" max="520" width="2.125" style="4" customWidth="1"/>
    <col min="521" max="521" width="5.375" style="4" customWidth="1"/>
    <col min="522" max="523" width="4.125" style="4"/>
    <col min="524" max="524" width="4.125" style="4" customWidth="1"/>
    <col min="525" max="768" width="4.125" style="4"/>
    <col min="769" max="769" width="0" style="4" hidden="1" customWidth="1"/>
    <col min="770" max="770" width="3.375" style="4" customWidth="1"/>
    <col min="771" max="771" width="16" style="4" customWidth="1"/>
    <col min="772" max="772" width="9.125" style="4" customWidth="1"/>
    <col min="773" max="775" width="9.625" style="4" bestFit="1" customWidth="1"/>
    <col min="776" max="776" width="2.125" style="4" customWidth="1"/>
    <col min="777" max="777" width="5.375" style="4" customWidth="1"/>
    <col min="778" max="779" width="4.125" style="4"/>
    <col min="780" max="780" width="4.125" style="4" customWidth="1"/>
    <col min="781" max="1024" width="4.125" style="4"/>
    <col min="1025" max="1025" width="0" style="4" hidden="1" customWidth="1"/>
    <col min="1026" max="1026" width="3.375" style="4" customWidth="1"/>
    <col min="1027" max="1027" width="16" style="4" customWidth="1"/>
    <col min="1028" max="1028" width="9.125" style="4" customWidth="1"/>
    <col min="1029" max="1031" width="9.625" style="4" bestFit="1" customWidth="1"/>
    <col min="1032" max="1032" width="2.125" style="4" customWidth="1"/>
    <col min="1033" max="1033" width="5.375" style="4" customWidth="1"/>
    <col min="1034" max="1035" width="4.125" style="4"/>
    <col min="1036" max="1036" width="4.125" style="4" customWidth="1"/>
    <col min="1037" max="1280" width="4.125" style="4"/>
    <col min="1281" max="1281" width="0" style="4" hidden="1" customWidth="1"/>
    <col min="1282" max="1282" width="3.375" style="4" customWidth="1"/>
    <col min="1283" max="1283" width="16" style="4" customWidth="1"/>
    <col min="1284" max="1284" width="9.125" style="4" customWidth="1"/>
    <col min="1285" max="1287" width="9.625" style="4" bestFit="1" customWidth="1"/>
    <col min="1288" max="1288" width="2.125" style="4" customWidth="1"/>
    <col min="1289" max="1289" width="5.375" style="4" customWidth="1"/>
    <col min="1290" max="1291" width="4.125" style="4"/>
    <col min="1292" max="1292" width="4.125" style="4" customWidth="1"/>
    <col min="1293" max="1536" width="4.125" style="4"/>
    <col min="1537" max="1537" width="0" style="4" hidden="1" customWidth="1"/>
    <col min="1538" max="1538" width="3.375" style="4" customWidth="1"/>
    <col min="1539" max="1539" width="16" style="4" customWidth="1"/>
    <col min="1540" max="1540" width="9.125" style="4" customWidth="1"/>
    <col min="1541" max="1543" width="9.625" style="4" bestFit="1" customWidth="1"/>
    <col min="1544" max="1544" width="2.125" style="4" customWidth="1"/>
    <col min="1545" max="1545" width="5.375" style="4" customWidth="1"/>
    <col min="1546" max="1547" width="4.125" style="4"/>
    <col min="1548" max="1548" width="4.125" style="4" customWidth="1"/>
    <col min="1549" max="1792" width="4.125" style="4"/>
    <col min="1793" max="1793" width="0" style="4" hidden="1" customWidth="1"/>
    <col min="1794" max="1794" width="3.375" style="4" customWidth="1"/>
    <col min="1795" max="1795" width="16" style="4" customWidth="1"/>
    <col min="1796" max="1796" width="9.125" style="4" customWidth="1"/>
    <col min="1797" max="1799" width="9.625" style="4" bestFit="1" customWidth="1"/>
    <col min="1800" max="1800" width="2.125" style="4" customWidth="1"/>
    <col min="1801" max="1801" width="5.375" style="4" customWidth="1"/>
    <col min="1802" max="1803" width="4.125" style="4"/>
    <col min="1804" max="1804" width="4.125" style="4" customWidth="1"/>
    <col min="1805" max="2048" width="4.125" style="4"/>
    <col min="2049" max="2049" width="0" style="4" hidden="1" customWidth="1"/>
    <col min="2050" max="2050" width="3.375" style="4" customWidth="1"/>
    <col min="2051" max="2051" width="16" style="4" customWidth="1"/>
    <col min="2052" max="2052" width="9.125" style="4" customWidth="1"/>
    <col min="2053" max="2055" width="9.625" style="4" bestFit="1" customWidth="1"/>
    <col min="2056" max="2056" width="2.125" style="4" customWidth="1"/>
    <col min="2057" max="2057" width="5.375" style="4" customWidth="1"/>
    <col min="2058" max="2059" width="4.125" style="4"/>
    <col min="2060" max="2060" width="4.125" style="4" customWidth="1"/>
    <col min="2061" max="2304" width="4.125" style="4"/>
    <col min="2305" max="2305" width="0" style="4" hidden="1" customWidth="1"/>
    <col min="2306" max="2306" width="3.375" style="4" customWidth="1"/>
    <col min="2307" max="2307" width="16" style="4" customWidth="1"/>
    <col min="2308" max="2308" width="9.125" style="4" customWidth="1"/>
    <col min="2309" max="2311" width="9.625" style="4" bestFit="1" customWidth="1"/>
    <col min="2312" max="2312" width="2.125" style="4" customWidth="1"/>
    <col min="2313" max="2313" width="5.375" style="4" customWidth="1"/>
    <col min="2314" max="2315" width="4.125" style="4"/>
    <col min="2316" max="2316" width="4.125" style="4" customWidth="1"/>
    <col min="2317" max="2560" width="4.125" style="4"/>
    <col min="2561" max="2561" width="0" style="4" hidden="1" customWidth="1"/>
    <col min="2562" max="2562" width="3.375" style="4" customWidth="1"/>
    <col min="2563" max="2563" width="16" style="4" customWidth="1"/>
    <col min="2564" max="2564" width="9.125" style="4" customWidth="1"/>
    <col min="2565" max="2567" width="9.625" style="4" bestFit="1" customWidth="1"/>
    <col min="2568" max="2568" width="2.125" style="4" customWidth="1"/>
    <col min="2569" max="2569" width="5.375" style="4" customWidth="1"/>
    <col min="2570" max="2571" width="4.125" style="4"/>
    <col min="2572" max="2572" width="4.125" style="4" customWidth="1"/>
    <col min="2573" max="2816" width="4.125" style="4"/>
    <col min="2817" max="2817" width="0" style="4" hidden="1" customWidth="1"/>
    <col min="2818" max="2818" width="3.375" style="4" customWidth="1"/>
    <col min="2819" max="2819" width="16" style="4" customWidth="1"/>
    <col min="2820" max="2820" width="9.125" style="4" customWidth="1"/>
    <col min="2821" max="2823" width="9.625" style="4" bestFit="1" customWidth="1"/>
    <col min="2824" max="2824" width="2.125" style="4" customWidth="1"/>
    <col min="2825" max="2825" width="5.375" style="4" customWidth="1"/>
    <col min="2826" max="2827" width="4.125" style="4"/>
    <col min="2828" max="2828" width="4.125" style="4" customWidth="1"/>
    <col min="2829" max="3072" width="4.125" style="4"/>
    <col min="3073" max="3073" width="0" style="4" hidden="1" customWidth="1"/>
    <col min="3074" max="3074" width="3.375" style="4" customWidth="1"/>
    <col min="3075" max="3075" width="16" style="4" customWidth="1"/>
    <col min="3076" max="3076" width="9.125" style="4" customWidth="1"/>
    <col min="3077" max="3079" width="9.625" style="4" bestFit="1" customWidth="1"/>
    <col min="3080" max="3080" width="2.125" style="4" customWidth="1"/>
    <col min="3081" max="3081" width="5.375" style="4" customWidth="1"/>
    <col min="3082" max="3083" width="4.125" style="4"/>
    <col min="3084" max="3084" width="4.125" style="4" customWidth="1"/>
    <col min="3085" max="3328" width="4.125" style="4"/>
    <col min="3329" max="3329" width="0" style="4" hidden="1" customWidth="1"/>
    <col min="3330" max="3330" width="3.375" style="4" customWidth="1"/>
    <col min="3331" max="3331" width="16" style="4" customWidth="1"/>
    <col min="3332" max="3332" width="9.125" style="4" customWidth="1"/>
    <col min="3333" max="3335" width="9.625" style="4" bestFit="1" customWidth="1"/>
    <col min="3336" max="3336" width="2.125" style="4" customWidth="1"/>
    <col min="3337" max="3337" width="5.375" style="4" customWidth="1"/>
    <col min="3338" max="3339" width="4.125" style="4"/>
    <col min="3340" max="3340" width="4.125" style="4" customWidth="1"/>
    <col min="3341" max="3584" width="4.125" style="4"/>
    <col min="3585" max="3585" width="0" style="4" hidden="1" customWidth="1"/>
    <col min="3586" max="3586" width="3.375" style="4" customWidth="1"/>
    <col min="3587" max="3587" width="16" style="4" customWidth="1"/>
    <col min="3588" max="3588" width="9.125" style="4" customWidth="1"/>
    <col min="3589" max="3591" width="9.625" style="4" bestFit="1" customWidth="1"/>
    <col min="3592" max="3592" width="2.125" style="4" customWidth="1"/>
    <col min="3593" max="3593" width="5.375" style="4" customWidth="1"/>
    <col min="3594" max="3595" width="4.125" style="4"/>
    <col min="3596" max="3596" width="4.125" style="4" customWidth="1"/>
    <col min="3597" max="3840" width="4.125" style="4"/>
    <col min="3841" max="3841" width="0" style="4" hidden="1" customWidth="1"/>
    <col min="3842" max="3842" width="3.375" style="4" customWidth="1"/>
    <col min="3843" max="3843" width="16" style="4" customWidth="1"/>
    <col min="3844" max="3844" width="9.125" style="4" customWidth="1"/>
    <col min="3845" max="3847" width="9.625" style="4" bestFit="1" customWidth="1"/>
    <col min="3848" max="3848" width="2.125" style="4" customWidth="1"/>
    <col min="3849" max="3849" width="5.375" style="4" customWidth="1"/>
    <col min="3850" max="3851" width="4.125" style="4"/>
    <col min="3852" max="3852" width="4.125" style="4" customWidth="1"/>
    <col min="3853" max="4096" width="4.125" style="4"/>
    <col min="4097" max="4097" width="0" style="4" hidden="1" customWidth="1"/>
    <col min="4098" max="4098" width="3.375" style="4" customWidth="1"/>
    <col min="4099" max="4099" width="16" style="4" customWidth="1"/>
    <col min="4100" max="4100" width="9.125" style="4" customWidth="1"/>
    <col min="4101" max="4103" width="9.625" style="4" bestFit="1" customWidth="1"/>
    <col min="4104" max="4104" width="2.125" style="4" customWidth="1"/>
    <col min="4105" max="4105" width="5.375" style="4" customWidth="1"/>
    <col min="4106" max="4107" width="4.125" style="4"/>
    <col min="4108" max="4108" width="4.125" style="4" customWidth="1"/>
    <col min="4109" max="4352" width="4.125" style="4"/>
    <col min="4353" max="4353" width="0" style="4" hidden="1" customWidth="1"/>
    <col min="4354" max="4354" width="3.375" style="4" customWidth="1"/>
    <col min="4355" max="4355" width="16" style="4" customWidth="1"/>
    <col min="4356" max="4356" width="9.125" style="4" customWidth="1"/>
    <col min="4357" max="4359" width="9.625" style="4" bestFit="1" customWidth="1"/>
    <col min="4360" max="4360" width="2.125" style="4" customWidth="1"/>
    <col min="4361" max="4361" width="5.375" style="4" customWidth="1"/>
    <col min="4362" max="4363" width="4.125" style="4"/>
    <col min="4364" max="4364" width="4.125" style="4" customWidth="1"/>
    <col min="4365" max="4608" width="4.125" style="4"/>
    <col min="4609" max="4609" width="0" style="4" hidden="1" customWidth="1"/>
    <col min="4610" max="4610" width="3.375" style="4" customWidth="1"/>
    <col min="4611" max="4611" width="16" style="4" customWidth="1"/>
    <col min="4612" max="4612" width="9.125" style="4" customWidth="1"/>
    <col min="4613" max="4615" width="9.625" style="4" bestFit="1" customWidth="1"/>
    <col min="4616" max="4616" width="2.125" style="4" customWidth="1"/>
    <col min="4617" max="4617" width="5.375" style="4" customWidth="1"/>
    <col min="4618" max="4619" width="4.125" style="4"/>
    <col min="4620" max="4620" width="4.125" style="4" customWidth="1"/>
    <col min="4621" max="4864" width="4.125" style="4"/>
    <col min="4865" max="4865" width="0" style="4" hidden="1" customWidth="1"/>
    <col min="4866" max="4866" width="3.375" style="4" customWidth="1"/>
    <col min="4867" max="4867" width="16" style="4" customWidth="1"/>
    <col min="4868" max="4868" width="9.125" style="4" customWidth="1"/>
    <col min="4869" max="4871" width="9.625" style="4" bestFit="1" customWidth="1"/>
    <col min="4872" max="4872" width="2.125" style="4" customWidth="1"/>
    <col min="4873" max="4873" width="5.375" style="4" customWidth="1"/>
    <col min="4874" max="4875" width="4.125" style="4"/>
    <col min="4876" max="4876" width="4.125" style="4" customWidth="1"/>
    <col min="4877" max="5120" width="4.125" style="4"/>
    <col min="5121" max="5121" width="0" style="4" hidden="1" customWidth="1"/>
    <col min="5122" max="5122" width="3.375" style="4" customWidth="1"/>
    <col min="5123" max="5123" width="16" style="4" customWidth="1"/>
    <col min="5124" max="5124" width="9.125" style="4" customWidth="1"/>
    <col min="5125" max="5127" width="9.625" style="4" bestFit="1" customWidth="1"/>
    <col min="5128" max="5128" width="2.125" style="4" customWidth="1"/>
    <col min="5129" max="5129" width="5.375" style="4" customWidth="1"/>
    <col min="5130" max="5131" width="4.125" style="4"/>
    <col min="5132" max="5132" width="4.125" style="4" customWidth="1"/>
    <col min="5133" max="5376" width="4.125" style="4"/>
    <col min="5377" max="5377" width="0" style="4" hidden="1" customWidth="1"/>
    <col min="5378" max="5378" width="3.375" style="4" customWidth="1"/>
    <col min="5379" max="5379" width="16" style="4" customWidth="1"/>
    <col min="5380" max="5380" width="9.125" style="4" customWidth="1"/>
    <col min="5381" max="5383" width="9.625" style="4" bestFit="1" customWidth="1"/>
    <col min="5384" max="5384" width="2.125" style="4" customWidth="1"/>
    <col min="5385" max="5385" width="5.375" style="4" customWidth="1"/>
    <col min="5386" max="5387" width="4.125" style="4"/>
    <col min="5388" max="5388" width="4.125" style="4" customWidth="1"/>
    <col min="5389" max="5632" width="4.125" style="4"/>
    <col min="5633" max="5633" width="0" style="4" hidden="1" customWidth="1"/>
    <col min="5634" max="5634" width="3.375" style="4" customWidth="1"/>
    <col min="5635" max="5635" width="16" style="4" customWidth="1"/>
    <col min="5636" max="5636" width="9.125" style="4" customWidth="1"/>
    <col min="5637" max="5639" width="9.625" style="4" bestFit="1" customWidth="1"/>
    <col min="5640" max="5640" width="2.125" style="4" customWidth="1"/>
    <col min="5641" max="5641" width="5.375" style="4" customWidth="1"/>
    <col min="5642" max="5643" width="4.125" style="4"/>
    <col min="5644" max="5644" width="4.125" style="4" customWidth="1"/>
    <col min="5645" max="5888" width="4.125" style="4"/>
    <col min="5889" max="5889" width="0" style="4" hidden="1" customWidth="1"/>
    <col min="5890" max="5890" width="3.375" style="4" customWidth="1"/>
    <col min="5891" max="5891" width="16" style="4" customWidth="1"/>
    <col min="5892" max="5892" width="9.125" style="4" customWidth="1"/>
    <col min="5893" max="5895" width="9.625" style="4" bestFit="1" customWidth="1"/>
    <col min="5896" max="5896" width="2.125" style="4" customWidth="1"/>
    <col min="5897" max="5897" width="5.375" style="4" customWidth="1"/>
    <col min="5898" max="5899" width="4.125" style="4"/>
    <col min="5900" max="5900" width="4.125" style="4" customWidth="1"/>
    <col min="5901" max="6144" width="4.125" style="4"/>
    <col min="6145" max="6145" width="0" style="4" hidden="1" customWidth="1"/>
    <col min="6146" max="6146" width="3.375" style="4" customWidth="1"/>
    <col min="6147" max="6147" width="16" style="4" customWidth="1"/>
    <col min="6148" max="6148" width="9.125" style="4" customWidth="1"/>
    <col min="6149" max="6151" width="9.625" style="4" bestFit="1" customWidth="1"/>
    <col min="6152" max="6152" width="2.125" style="4" customWidth="1"/>
    <col min="6153" max="6153" width="5.375" style="4" customWidth="1"/>
    <col min="6154" max="6155" width="4.125" style="4"/>
    <col min="6156" max="6156" width="4.125" style="4" customWidth="1"/>
    <col min="6157" max="6400" width="4.125" style="4"/>
    <col min="6401" max="6401" width="0" style="4" hidden="1" customWidth="1"/>
    <col min="6402" max="6402" width="3.375" style="4" customWidth="1"/>
    <col min="6403" max="6403" width="16" style="4" customWidth="1"/>
    <col min="6404" max="6404" width="9.125" style="4" customWidth="1"/>
    <col min="6405" max="6407" width="9.625" style="4" bestFit="1" customWidth="1"/>
    <col min="6408" max="6408" width="2.125" style="4" customWidth="1"/>
    <col min="6409" max="6409" width="5.375" style="4" customWidth="1"/>
    <col min="6410" max="6411" width="4.125" style="4"/>
    <col min="6412" max="6412" width="4.125" style="4" customWidth="1"/>
    <col min="6413" max="6656" width="4.125" style="4"/>
    <col min="6657" max="6657" width="0" style="4" hidden="1" customWidth="1"/>
    <col min="6658" max="6658" width="3.375" style="4" customWidth="1"/>
    <col min="6659" max="6659" width="16" style="4" customWidth="1"/>
    <col min="6660" max="6660" width="9.125" style="4" customWidth="1"/>
    <col min="6661" max="6663" width="9.625" style="4" bestFit="1" customWidth="1"/>
    <col min="6664" max="6664" width="2.125" style="4" customWidth="1"/>
    <col min="6665" max="6665" width="5.375" style="4" customWidth="1"/>
    <col min="6666" max="6667" width="4.125" style="4"/>
    <col min="6668" max="6668" width="4.125" style="4" customWidth="1"/>
    <col min="6669" max="6912" width="4.125" style="4"/>
    <col min="6913" max="6913" width="0" style="4" hidden="1" customWidth="1"/>
    <col min="6914" max="6914" width="3.375" style="4" customWidth="1"/>
    <col min="6915" max="6915" width="16" style="4" customWidth="1"/>
    <col min="6916" max="6916" width="9.125" style="4" customWidth="1"/>
    <col min="6917" max="6919" width="9.625" style="4" bestFit="1" customWidth="1"/>
    <col min="6920" max="6920" width="2.125" style="4" customWidth="1"/>
    <col min="6921" max="6921" width="5.375" style="4" customWidth="1"/>
    <col min="6922" max="6923" width="4.125" style="4"/>
    <col min="6924" max="6924" width="4.125" style="4" customWidth="1"/>
    <col min="6925" max="7168" width="4.125" style="4"/>
    <col min="7169" max="7169" width="0" style="4" hidden="1" customWidth="1"/>
    <col min="7170" max="7170" width="3.375" style="4" customWidth="1"/>
    <col min="7171" max="7171" width="16" style="4" customWidth="1"/>
    <col min="7172" max="7172" width="9.125" style="4" customWidth="1"/>
    <col min="7173" max="7175" width="9.625" style="4" bestFit="1" customWidth="1"/>
    <col min="7176" max="7176" width="2.125" style="4" customWidth="1"/>
    <col min="7177" max="7177" width="5.375" style="4" customWidth="1"/>
    <col min="7178" max="7179" width="4.125" style="4"/>
    <col min="7180" max="7180" width="4.125" style="4" customWidth="1"/>
    <col min="7181" max="7424" width="4.125" style="4"/>
    <col min="7425" max="7425" width="0" style="4" hidden="1" customWidth="1"/>
    <col min="7426" max="7426" width="3.375" style="4" customWidth="1"/>
    <col min="7427" max="7427" width="16" style="4" customWidth="1"/>
    <col min="7428" max="7428" width="9.125" style="4" customWidth="1"/>
    <col min="7429" max="7431" width="9.625" style="4" bestFit="1" customWidth="1"/>
    <col min="7432" max="7432" width="2.125" style="4" customWidth="1"/>
    <col min="7433" max="7433" width="5.375" style="4" customWidth="1"/>
    <col min="7434" max="7435" width="4.125" style="4"/>
    <col min="7436" max="7436" width="4.125" style="4" customWidth="1"/>
    <col min="7437" max="7680" width="4.125" style="4"/>
    <col min="7681" max="7681" width="0" style="4" hidden="1" customWidth="1"/>
    <col min="7682" max="7682" width="3.375" style="4" customWidth="1"/>
    <col min="7683" max="7683" width="16" style="4" customWidth="1"/>
    <col min="7684" max="7684" width="9.125" style="4" customWidth="1"/>
    <col min="7685" max="7687" width="9.625" style="4" bestFit="1" customWidth="1"/>
    <col min="7688" max="7688" width="2.125" style="4" customWidth="1"/>
    <col min="7689" max="7689" width="5.375" style="4" customWidth="1"/>
    <col min="7690" max="7691" width="4.125" style="4"/>
    <col min="7692" max="7692" width="4.125" style="4" customWidth="1"/>
    <col min="7693" max="7936" width="4.125" style="4"/>
    <col min="7937" max="7937" width="0" style="4" hidden="1" customWidth="1"/>
    <col min="7938" max="7938" width="3.375" style="4" customWidth="1"/>
    <col min="7939" max="7939" width="16" style="4" customWidth="1"/>
    <col min="7940" max="7940" width="9.125" style="4" customWidth="1"/>
    <col min="7941" max="7943" width="9.625" style="4" bestFit="1" customWidth="1"/>
    <col min="7944" max="7944" width="2.125" style="4" customWidth="1"/>
    <col min="7945" max="7945" width="5.375" style="4" customWidth="1"/>
    <col min="7946" max="7947" width="4.125" style="4"/>
    <col min="7948" max="7948" width="4.125" style="4" customWidth="1"/>
    <col min="7949" max="8192" width="4.125" style="4"/>
    <col min="8193" max="8193" width="0" style="4" hidden="1" customWidth="1"/>
    <col min="8194" max="8194" width="3.375" style="4" customWidth="1"/>
    <col min="8195" max="8195" width="16" style="4" customWidth="1"/>
    <col min="8196" max="8196" width="9.125" style="4" customWidth="1"/>
    <col min="8197" max="8199" width="9.625" style="4" bestFit="1" customWidth="1"/>
    <col min="8200" max="8200" width="2.125" style="4" customWidth="1"/>
    <col min="8201" max="8201" width="5.375" style="4" customWidth="1"/>
    <col min="8202" max="8203" width="4.125" style="4"/>
    <col min="8204" max="8204" width="4.125" style="4" customWidth="1"/>
    <col min="8205" max="8448" width="4.125" style="4"/>
    <col min="8449" max="8449" width="0" style="4" hidden="1" customWidth="1"/>
    <col min="8450" max="8450" width="3.375" style="4" customWidth="1"/>
    <col min="8451" max="8451" width="16" style="4" customWidth="1"/>
    <col min="8452" max="8452" width="9.125" style="4" customWidth="1"/>
    <col min="8453" max="8455" width="9.625" style="4" bestFit="1" customWidth="1"/>
    <col min="8456" max="8456" width="2.125" style="4" customWidth="1"/>
    <col min="8457" max="8457" width="5.375" style="4" customWidth="1"/>
    <col min="8458" max="8459" width="4.125" style="4"/>
    <col min="8460" max="8460" width="4.125" style="4" customWidth="1"/>
    <col min="8461" max="8704" width="4.125" style="4"/>
    <col min="8705" max="8705" width="0" style="4" hidden="1" customWidth="1"/>
    <col min="8706" max="8706" width="3.375" style="4" customWidth="1"/>
    <col min="8707" max="8707" width="16" style="4" customWidth="1"/>
    <col min="8708" max="8708" width="9.125" style="4" customWidth="1"/>
    <col min="8709" max="8711" width="9.625" style="4" bestFit="1" customWidth="1"/>
    <col min="8712" max="8712" width="2.125" style="4" customWidth="1"/>
    <col min="8713" max="8713" width="5.375" style="4" customWidth="1"/>
    <col min="8714" max="8715" width="4.125" style="4"/>
    <col min="8716" max="8716" width="4.125" style="4" customWidth="1"/>
    <col min="8717" max="8960" width="4.125" style="4"/>
    <col min="8961" max="8961" width="0" style="4" hidden="1" customWidth="1"/>
    <col min="8962" max="8962" width="3.375" style="4" customWidth="1"/>
    <col min="8963" max="8963" width="16" style="4" customWidth="1"/>
    <col min="8964" max="8964" width="9.125" style="4" customWidth="1"/>
    <col min="8965" max="8967" width="9.625" style="4" bestFit="1" customWidth="1"/>
    <col min="8968" max="8968" width="2.125" style="4" customWidth="1"/>
    <col min="8969" max="8969" width="5.375" style="4" customWidth="1"/>
    <col min="8970" max="8971" width="4.125" style="4"/>
    <col min="8972" max="8972" width="4.125" style="4" customWidth="1"/>
    <col min="8973" max="9216" width="4.125" style="4"/>
    <col min="9217" max="9217" width="0" style="4" hidden="1" customWidth="1"/>
    <col min="9218" max="9218" width="3.375" style="4" customWidth="1"/>
    <col min="9219" max="9219" width="16" style="4" customWidth="1"/>
    <col min="9220" max="9220" width="9.125" style="4" customWidth="1"/>
    <col min="9221" max="9223" width="9.625" style="4" bestFit="1" customWidth="1"/>
    <col min="9224" max="9224" width="2.125" style="4" customWidth="1"/>
    <col min="9225" max="9225" width="5.375" style="4" customWidth="1"/>
    <col min="9226" max="9227" width="4.125" style="4"/>
    <col min="9228" max="9228" width="4.125" style="4" customWidth="1"/>
    <col min="9229" max="9472" width="4.125" style="4"/>
    <col min="9473" max="9473" width="0" style="4" hidden="1" customWidth="1"/>
    <col min="9474" max="9474" width="3.375" style="4" customWidth="1"/>
    <col min="9475" max="9475" width="16" style="4" customWidth="1"/>
    <col min="9476" max="9476" width="9.125" style="4" customWidth="1"/>
    <col min="9477" max="9479" width="9.625" style="4" bestFit="1" customWidth="1"/>
    <col min="9480" max="9480" width="2.125" style="4" customWidth="1"/>
    <col min="9481" max="9481" width="5.375" style="4" customWidth="1"/>
    <col min="9482" max="9483" width="4.125" style="4"/>
    <col min="9484" max="9484" width="4.125" style="4" customWidth="1"/>
    <col min="9485" max="9728" width="4.125" style="4"/>
    <col min="9729" max="9729" width="0" style="4" hidden="1" customWidth="1"/>
    <col min="9730" max="9730" width="3.375" style="4" customWidth="1"/>
    <col min="9731" max="9731" width="16" style="4" customWidth="1"/>
    <col min="9732" max="9732" width="9.125" style="4" customWidth="1"/>
    <col min="9733" max="9735" width="9.625" style="4" bestFit="1" customWidth="1"/>
    <col min="9736" max="9736" width="2.125" style="4" customWidth="1"/>
    <col min="9737" max="9737" width="5.375" style="4" customWidth="1"/>
    <col min="9738" max="9739" width="4.125" style="4"/>
    <col min="9740" max="9740" width="4.125" style="4" customWidth="1"/>
    <col min="9741" max="9984" width="4.125" style="4"/>
    <col min="9985" max="9985" width="0" style="4" hidden="1" customWidth="1"/>
    <col min="9986" max="9986" width="3.375" style="4" customWidth="1"/>
    <col min="9987" max="9987" width="16" style="4" customWidth="1"/>
    <col min="9988" max="9988" width="9.125" style="4" customWidth="1"/>
    <col min="9989" max="9991" width="9.625" style="4" bestFit="1" customWidth="1"/>
    <col min="9992" max="9992" width="2.125" style="4" customWidth="1"/>
    <col min="9993" max="9993" width="5.375" style="4" customWidth="1"/>
    <col min="9994" max="9995" width="4.125" style="4"/>
    <col min="9996" max="9996" width="4.125" style="4" customWidth="1"/>
    <col min="9997" max="10240" width="4.125" style="4"/>
    <col min="10241" max="10241" width="0" style="4" hidden="1" customWidth="1"/>
    <col min="10242" max="10242" width="3.375" style="4" customWidth="1"/>
    <col min="10243" max="10243" width="16" style="4" customWidth="1"/>
    <col min="10244" max="10244" width="9.125" style="4" customWidth="1"/>
    <col min="10245" max="10247" width="9.625" style="4" bestFit="1" customWidth="1"/>
    <col min="10248" max="10248" width="2.125" style="4" customWidth="1"/>
    <col min="10249" max="10249" width="5.375" style="4" customWidth="1"/>
    <col min="10250" max="10251" width="4.125" style="4"/>
    <col min="10252" max="10252" width="4.125" style="4" customWidth="1"/>
    <col min="10253" max="10496" width="4.125" style="4"/>
    <col min="10497" max="10497" width="0" style="4" hidden="1" customWidth="1"/>
    <col min="10498" max="10498" width="3.375" style="4" customWidth="1"/>
    <col min="10499" max="10499" width="16" style="4" customWidth="1"/>
    <col min="10500" max="10500" width="9.125" style="4" customWidth="1"/>
    <col min="10501" max="10503" width="9.625" style="4" bestFit="1" customWidth="1"/>
    <col min="10504" max="10504" width="2.125" style="4" customWidth="1"/>
    <col min="10505" max="10505" width="5.375" style="4" customWidth="1"/>
    <col min="10506" max="10507" width="4.125" style="4"/>
    <col min="10508" max="10508" width="4.125" style="4" customWidth="1"/>
    <col min="10509" max="10752" width="4.125" style="4"/>
    <col min="10753" max="10753" width="0" style="4" hidden="1" customWidth="1"/>
    <col min="10754" max="10754" width="3.375" style="4" customWidth="1"/>
    <col min="10755" max="10755" width="16" style="4" customWidth="1"/>
    <col min="10756" max="10756" width="9.125" style="4" customWidth="1"/>
    <col min="10757" max="10759" width="9.625" style="4" bestFit="1" customWidth="1"/>
    <col min="10760" max="10760" width="2.125" style="4" customWidth="1"/>
    <col min="10761" max="10761" width="5.375" style="4" customWidth="1"/>
    <col min="10762" max="10763" width="4.125" style="4"/>
    <col min="10764" max="10764" width="4.125" style="4" customWidth="1"/>
    <col min="10765" max="11008" width="4.125" style="4"/>
    <col min="11009" max="11009" width="0" style="4" hidden="1" customWidth="1"/>
    <col min="11010" max="11010" width="3.375" style="4" customWidth="1"/>
    <col min="11011" max="11011" width="16" style="4" customWidth="1"/>
    <col min="11012" max="11012" width="9.125" style="4" customWidth="1"/>
    <col min="11013" max="11015" width="9.625" style="4" bestFit="1" customWidth="1"/>
    <col min="11016" max="11016" width="2.125" style="4" customWidth="1"/>
    <col min="11017" max="11017" width="5.375" style="4" customWidth="1"/>
    <col min="11018" max="11019" width="4.125" style="4"/>
    <col min="11020" max="11020" width="4.125" style="4" customWidth="1"/>
    <col min="11021" max="11264" width="4.125" style="4"/>
    <col min="11265" max="11265" width="0" style="4" hidden="1" customWidth="1"/>
    <col min="11266" max="11266" width="3.375" style="4" customWidth="1"/>
    <col min="11267" max="11267" width="16" style="4" customWidth="1"/>
    <col min="11268" max="11268" width="9.125" style="4" customWidth="1"/>
    <col min="11269" max="11271" width="9.625" style="4" bestFit="1" customWidth="1"/>
    <col min="11272" max="11272" width="2.125" style="4" customWidth="1"/>
    <col min="11273" max="11273" width="5.375" style="4" customWidth="1"/>
    <col min="11274" max="11275" width="4.125" style="4"/>
    <col min="11276" max="11276" width="4.125" style="4" customWidth="1"/>
    <col min="11277" max="11520" width="4.125" style="4"/>
    <col min="11521" max="11521" width="0" style="4" hidden="1" customWidth="1"/>
    <col min="11522" max="11522" width="3.375" style="4" customWidth="1"/>
    <col min="11523" max="11523" width="16" style="4" customWidth="1"/>
    <col min="11524" max="11524" width="9.125" style="4" customWidth="1"/>
    <col min="11525" max="11527" width="9.625" style="4" bestFit="1" customWidth="1"/>
    <col min="11528" max="11528" width="2.125" style="4" customWidth="1"/>
    <col min="11529" max="11529" width="5.375" style="4" customWidth="1"/>
    <col min="11530" max="11531" width="4.125" style="4"/>
    <col min="11532" max="11532" width="4.125" style="4" customWidth="1"/>
    <col min="11533" max="11776" width="4.125" style="4"/>
    <col min="11777" max="11777" width="0" style="4" hidden="1" customWidth="1"/>
    <col min="11778" max="11778" width="3.375" style="4" customWidth="1"/>
    <col min="11779" max="11779" width="16" style="4" customWidth="1"/>
    <col min="11780" max="11780" width="9.125" style="4" customWidth="1"/>
    <col min="11781" max="11783" width="9.625" style="4" bestFit="1" customWidth="1"/>
    <col min="11784" max="11784" width="2.125" style="4" customWidth="1"/>
    <col min="11785" max="11785" width="5.375" style="4" customWidth="1"/>
    <col min="11786" max="11787" width="4.125" style="4"/>
    <col min="11788" max="11788" width="4.125" style="4" customWidth="1"/>
    <col min="11789" max="12032" width="4.125" style="4"/>
    <col min="12033" max="12033" width="0" style="4" hidden="1" customWidth="1"/>
    <col min="12034" max="12034" width="3.375" style="4" customWidth="1"/>
    <col min="12035" max="12035" width="16" style="4" customWidth="1"/>
    <col min="12036" max="12036" width="9.125" style="4" customWidth="1"/>
    <col min="12037" max="12039" width="9.625" style="4" bestFit="1" customWidth="1"/>
    <col min="12040" max="12040" width="2.125" style="4" customWidth="1"/>
    <col min="12041" max="12041" width="5.375" style="4" customWidth="1"/>
    <col min="12042" max="12043" width="4.125" style="4"/>
    <col min="12044" max="12044" width="4.125" style="4" customWidth="1"/>
    <col min="12045" max="12288" width="4.125" style="4"/>
    <col min="12289" max="12289" width="0" style="4" hidden="1" customWidth="1"/>
    <col min="12290" max="12290" width="3.375" style="4" customWidth="1"/>
    <col min="12291" max="12291" width="16" style="4" customWidth="1"/>
    <col min="12292" max="12292" width="9.125" style="4" customWidth="1"/>
    <col min="12293" max="12295" width="9.625" style="4" bestFit="1" customWidth="1"/>
    <col min="12296" max="12296" width="2.125" style="4" customWidth="1"/>
    <col min="12297" max="12297" width="5.375" style="4" customWidth="1"/>
    <col min="12298" max="12299" width="4.125" style="4"/>
    <col min="12300" max="12300" width="4.125" style="4" customWidth="1"/>
    <col min="12301" max="12544" width="4.125" style="4"/>
    <col min="12545" max="12545" width="0" style="4" hidden="1" customWidth="1"/>
    <col min="12546" max="12546" width="3.375" style="4" customWidth="1"/>
    <col min="12547" max="12547" width="16" style="4" customWidth="1"/>
    <col min="12548" max="12548" width="9.125" style="4" customWidth="1"/>
    <col min="12549" max="12551" width="9.625" style="4" bestFit="1" customWidth="1"/>
    <col min="12552" max="12552" width="2.125" style="4" customWidth="1"/>
    <col min="12553" max="12553" width="5.375" style="4" customWidth="1"/>
    <col min="12554" max="12555" width="4.125" style="4"/>
    <col min="12556" max="12556" width="4.125" style="4" customWidth="1"/>
    <col min="12557" max="12800" width="4.125" style="4"/>
    <col min="12801" max="12801" width="0" style="4" hidden="1" customWidth="1"/>
    <col min="12802" max="12802" width="3.375" style="4" customWidth="1"/>
    <col min="12803" max="12803" width="16" style="4" customWidth="1"/>
    <col min="12804" max="12804" width="9.125" style="4" customWidth="1"/>
    <col min="12805" max="12807" width="9.625" style="4" bestFit="1" customWidth="1"/>
    <col min="12808" max="12808" width="2.125" style="4" customWidth="1"/>
    <col min="12809" max="12809" width="5.375" style="4" customWidth="1"/>
    <col min="12810" max="12811" width="4.125" style="4"/>
    <col min="12812" max="12812" width="4.125" style="4" customWidth="1"/>
    <col min="12813" max="13056" width="4.125" style="4"/>
    <col min="13057" max="13057" width="0" style="4" hidden="1" customWidth="1"/>
    <col min="13058" max="13058" width="3.375" style="4" customWidth="1"/>
    <col min="13059" max="13059" width="16" style="4" customWidth="1"/>
    <col min="13060" max="13060" width="9.125" style="4" customWidth="1"/>
    <col min="13061" max="13063" width="9.625" style="4" bestFit="1" customWidth="1"/>
    <col min="13064" max="13064" width="2.125" style="4" customWidth="1"/>
    <col min="13065" max="13065" width="5.375" style="4" customWidth="1"/>
    <col min="13066" max="13067" width="4.125" style="4"/>
    <col min="13068" max="13068" width="4.125" style="4" customWidth="1"/>
    <col min="13069" max="13312" width="4.125" style="4"/>
    <col min="13313" max="13313" width="0" style="4" hidden="1" customWidth="1"/>
    <col min="13314" max="13314" width="3.375" style="4" customWidth="1"/>
    <col min="13315" max="13315" width="16" style="4" customWidth="1"/>
    <col min="13316" max="13316" width="9.125" style="4" customWidth="1"/>
    <col min="13317" max="13319" width="9.625" style="4" bestFit="1" customWidth="1"/>
    <col min="13320" max="13320" width="2.125" style="4" customWidth="1"/>
    <col min="13321" max="13321" width="5.375" style="4" customWidth="1"/>
    <col min="13322" max="13323" width="4.125" style="4"/>
    <col min="13324" max="13324" width="4.125" style="4" customWidth="1"/>
    <col min="13325" max="13568" width="4.125" style="4"/>
    <col min="13569" max="13569" width="0" style="4" hidden="1" customWidth="1"/>
    <col min="13570" max="13570" width="3.375" style="4" customWidth="1"/>
    <col min="13571" max="13571" width="16" style="4" customWidth="1"/>
    <col min="13572" max="13572" width="9.125" style="4" customWidth="1"/>
    <col min="13573" max="13575" width="9.625" style="4" bestFit="1" customWidth="1"/>
    <col min="13576" max="13576" width="2.125" style="4" customWidth="1"/>
    <col min="13577" max="13577" width="5.375" style="4" customWidth="1"/>
    <col min="13578" max="13579" width="4.125" style="4"/>
    <col min="13580" max="13580" width="4.125" style="4" customWidth="1"/>
    <col min="13581" max="13824" width="4.125" style="4"/>
    <col min="13825" max="13825" width="0" style="4" hidden="1" customWidth="1"/>
    <col min="13826" max="13826" width="3.375" style="4" customWidth="1"/>
    <col min="13827" max="13827" width="16" style="4" customWidth="1"/>
    <col min="13828" max="13828" width="9.125" style="4" customWidth="1"/>
    <col min="13829" max="13831" width="9.625" style="4" bestFit="1" customWidth="1"/>
    <col min="13832" max="13832" width="2.125" style="4" customWidth="1"/>
    <col min="13833" max="13833" width="5.375" style="4" customWidth="1"/>
    <col min="13834" max="13835" width="4.125" style="4"/>
    <col min="13836" max="13836" width="4.125" style="4" customWidth="1"/>
    <col min="13837" max="14080" width="4.125" style="4"/>
    <col min="14081" max="14081" width="0" style="4" hidden="1" customWidth="1"/>
    <col min="14082" max="14082" width="3.375" style="4" customWidth="1"/>
    <col min="14083" max="14083" width="16" style="4" customWidth="1"/>
    <col min="14084" max="14084" width="9.125" style="4" customWidth="1"/>
    <col min="14085" max="14087" width="9.625" style="4" bestFit="1" customWidth="1"/>
    <col min="14088" max="14088" width="2.125" style="4" customWidth="1"/>
    <col min="14089" max="14089" width="5.375" style="4" customWidth="1"/>
    <col min="14090" max="14091" width="4.125" style="4"/>
    <col min="14092" max="14092" width="4.125" style="4" customWidth="1"/>
    <col min="14093" max="14336" width="4.125" style="4"/>
    <col min="14337" max="14337" width="0" style="4" hidden="1" customWidth="1"/>
    <col min="14338" max="14338" width="3.375" style="4" customWidth="1"/>
    <col min="14339" max="14339" width="16" style="4" customWidth="1"/>
    <col min="14340" max="14340" width="9.125" style="4" customWidth="1"/>
    <col min="14341" max="14343" width="9.625" style="4" bestFit="1" customWidth="1"/>
    <col min="14344" max="14344" width="2.125" style="4" customWidth="1"/>
    <col min="14345" max="14345" width="5.375" style="4" customWidth="1"/>
    <col min="14346" max="14347" width="4.125" style="4"/>
    <col min="14348" max="14348" width="4.125" style="4" customWidth="1"/>
    <col min="14349" max="14592" width="4.125" style="4"/>
    <col min="14593" max="14593" width="0" style="4" hidden="1" customWidth="1"/>
    <col min="14594" max="14594" width="3.375" style="4" customWidth="1"/>
    <col min="14595" max="14595" width="16" style="4" customWidth="1"/>
    <col min="14596" max="14596" width="9.125" style="4" customWidth="1"/>
    <col min="14597" max="14599" width="9.625" style="4" bestFit="1" customWidth="1"/>
    <col min="14600" max="14600" width="2.125" style="4" customWidth="1"/>
    <col min="14601" max="14601" width="5.375" style="4" customWidth="1"/>
    <col min="14602" max="14603" width="4.125" style="4"/>
    <col min="14604" max="14604" width="4.125" style="4" customWidth="1"/>
    <col min="14605" max="14848" width="4.125" style="4"/>
    <col min="14849" max="14849" width="0" style="4" hidden="1" customWidth="1"/>
    <col min="14850" max="14850" width="3.375" style="4" customWidth="1"/>
    <col min="14851" max="14851" width="16" style="4" customWidth="1"/>
    <col min="14852" max="14852" width="9.125" style="4" customWidth="1"/>
    <col min="14853" max="14855" width="9.625" style="4" bestFit="1" customWidth="1"/>
    <col min="14856" max="14856" width="2.125" style="4" customWidth="1"/>
    <col min="14857" max="14857" width="5.375" style="4" customWidth="1"/>
    <col min="14858" max="14859" width="4.125" style="4"/>
    <col min="14860" max="14860" width="4.125" style="4" customWidth="1"/>
    <col min="14861" max="15104" width="4.125" style="4"/>
    <col min="15105" max="15105" width="0" style="4" hidden="1" customWidth="1"/>
    <col min="15106" max="15106" width="3.375" style="4" customWidth="1"/>
    <col min="15107" max="15107" width="16" style="4" customWidth="1"/>
    <col min="15108" max="15108" width="9.125" style="4" customWidth="1"/>
    <col min="15109" max="15111" width="9.625" style="4" bestFit="1" customWidth="1"/>
    <col min="15112" max="15112" width="2.125" style="4" customWidth="1"/>
    <col min="15113" max="15113" width="5.375" style="4" customWidth="1"/>
    <col min="15114" max="15115" width="4.125" style="4"/>
    <col min="15116" max="15116" width="4.125" style="4" customWidth="1"/>
    <col min="15117" max="15360" width="4.125" style="4"/>
    <col min="15361" max="15361" width="0" style="4" hidden="1" customWidth="1"/>
    <col min="15362" max="15362" width="3.375" style="4" customWidth="1"/>
    <col min="15363" max="15363" width="16" style="4" customWidth="1"/>
    <col min="15364" max="15364" width="9.125" style="4" customWidth="1"/>
    <col min="15365" max="15367" width="9.625" style="4" bestFit="1" customWidth="1"/>
    <col min="15368" max="15368" width="2.125" style="4" customWidth="1"/>
    <col min="15369" max="15369" width="5.375" style="4" customWidth="1"/>
    <col min="15370" max="15371" width="4.125" style="4"/>
    <col min="15372" max="15372" width="4.125" style="4" customWidth="1"/>
    <col min="15373" max="15616" width="4.125" style="4"/>
    <col min="15617" max="15617" width="0" style="4" hidden="1" customWidth="1"/>
    <col min="15618" max="15618" width="3.375" style="4" customWidth="1"/>
    <col min="15619" max="15619" width="16" style="4" customWidth="1"/>
    <col min="15620" max="15620" width="9.125" style="4" customWidth="1"/>
    <col min="15621" max="15623" width="9.625" style="4" bestFit="1" customWidth="1"/>
    <col min="15624" max="15624" width="2.125" style="4" customWidth="1"/>
    <col min="15625" max="15625" width="5.375" style="4" customWidth="1"/>
    <col min="15626" max="15627" width="4.125" style="4"/>
    <col min="15628" max="15628" width="4.125" style="4" customWidth="1"/>
    <col min="15629" max="15872" width="4.125" style="4"/>
    <col min="15873" max="15873" width="0" style="4" hidden="1" customWidth="1"/>
    <col min="15874" max="15874" width="3.375" style="4" customWidth="1"/>
    <col min="15875" max="15875" width="16" style="4" customWidth="1"/>
    <col min="15876" max="15876" width="9.125" style="4" customWidth="1"/>
    <col min="15877" max="15879" width="9.625" style="4" bestFit="1" customWidth="1"/>
    <col min="15880" max="15880" width="2.125" style="4" customWidth="1"/>
    <col min="15881" max="15881" width="5.375" style="4" customWidth="1"/>
    <col min="15882" max="15883" width="4.125" style="4"/>
    <col min="15884" max="15884" width="4.125" style="4" customWidth="1"/>
    <col min="15885" max="16128" width="4.125" style="4"/>
    <col min="16129" max="16129" width="0" style="4" hidden="1" customWidth="1"/>
    <col min="16130" max="16130" width="3.375" style="4" customWidth="1"/>
    <col min="16131" max="16131" width="16" style="4" customWidth="1"/>
    <col min="16132" max="16132" width="9.125" style="4" customWidth="1"/>
    <col min="16133" max="16135" width="9.625" style="4" bestFit="1" customWidth="1"/>
    <col min="16136" max="16136" width="2.125" style="4" customWidth="1"/>
    <col min="16137" max="16137" width="5.375" style="4" customWidth="1"/>
    <col min="16138" max="16139" width="4.125" style="4"/>
    <col min="16140" max="16140" width="4.125" style="4" customWidth="1"/>
    <col min="16141" max="16384" width="4.125" style="4"/>
  </cols>
  <sheetData>
    <row r="1" spans="1:9" x14ac:dyDescent="0.4">
      <c r="A1" s="1"/>
      <c r="B1" s="2" t="s">
        <v>0</v>
      </c>
      <c r="C1" s="1"/>
      <c r="D1" s="1"/>
      <c r="E1" s="1"/>
      <c r="F1" s="3" t="s">
        <v>233</v>
      </c>
      <c r="G1" s="1"/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3" t="s">
        <v>2</v>
      </c>
      <c r="C3" s="53"/>
      <c r="D3" s="54" t="s">
        <v>3</v>
      </c>
      <c r="E3" s="55"/>
      <c r="F3" s="55"/>
      <c r="G3" s="55"/>
    </row>
    <row r="4" spans="1:9" x14ac:dyDescent="0.4">
      <c r="A4" s="5" t="s">
        <v>4</v>
      </c>
      <c r="B4" s="53"/>
      <c r="C4" s="53"/>
      <c r="D4" s="50" t="s">
        <v>5</v>
      </c>
      <c r="E4" s="50" t="s">
        <v>6</v>
      </c>
      <c r="F4" s="50" t="s">
        <v>7</v>
      </c>
      <c r="G4" s="50" t="s">
        <v>8</v>
      </c>
    </row>
    <row r="5" spans="1:9" ht="13.5" customHeight="1" x14ac:dyDescent="0.15">
      <c r="A5" s="7"/>
      <c r="B5" s="56" t="s">
        <v>9</v>
      </c>
      <c r="C5" s="57"/>
      <c r="D5" s="8">
        <v>106518</v>
      </c>
      <c r="E5" s="8">
        <v>116750</v>
      </c>
      <c r="F5" s="9">
        <v>121507</v>
      </c>
      <c r="G5" s="10">
        <v>238257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392</v>
      </c>
      <c r="E6" s="15">
        <v>388</v>
      </c>
      <c r="F6" s="16">
        <v>408</v>
      </c>
      <c r="G6" s="17">
        <v>796</v>
      </c>
    </row>
    <row r="7" spans="1:9" x14ac:dyDescent="0.15">
      <c r="A7" s="4">
        <v>12</v>
      </c>
      <c r="B7" s="13"/>
      <c r="C7" s="14" t="s">
        <v>11</v>
      </c>
      <c r="D7" s="15">
        <v>392</v>
      </c>
      <c r="E7" s="15">
        <v>402</v>
      </c>
      <c r="F7" s="16">
        <v>454</v>
      </c>
      <c r="G7" s="17">
        <v>856</v>
      </c>
    </row>
    <row r="8" spans="1:9" x14ac:dyDescent="0.15">
      <c r="A8" s="4">
        <v>13</v>
      </c>
      <c r="B8" s="13"/>
      <c r="C8" s="14" t="s">
        <v>12</v>
      </c>
      <c r="D8" s="15">
        <v>184</v>
      </c>
      <c r="E8" s="15">
        <v>176</v>
      </c>
      <c r="F8" s="16">
        <v>184</v>
      </c>
      <c r="G8" s="17">
        <v>360</v>
      </c>
    </row>
    <row r="9" spans="1:9" x14ac:dyDescent="0.15">
      <c r="A9" s="4">
        <v>21</v>
      </c>
      <c r="B9" s="13"/>
      <c r="C9" s="14" t="s">
        <v>13</v>
      </c>
      <c r="D9" s="15">
        <v>272</v>
      </c>
      <c r="E9" s="15">
        <v>275</v>
      </c>
      <c r="F9" s="16">
        <v>276</v>
      </c>
      <c r="G9" s="17">
        <v>551</v>
      </c>
    </row>
    <row r="10" spans="1:9" x14ac:dyDescent="0.15">
      <c r="A10" s="4">
        <v>22</v>
      </c>
      <c r="B10" s="13"/>
      <c r="C10" s="14" t="s">
        <v>14</v>
      </c>
      <c r="D10" s="15">
        <v>254</v>
      </c>
      <c r="E10" s="15">
        <v>235</v>
      </c>
      <c r="F10" s="16">
        <v>239</v>
      </c>
      <c r="G10" s="17">
        <v>474</v>
      </c>
    </row>
    <row r="11" spans="1:9" x14ac:dyDescent="0.15">
      <c r="A11" s="4">
        <v>23</v>
      </c>
      <c r="B11" s="13"/>
      <c r="C11" s="14" t="s">
        <v>15</v>
      </c>
      <c r="D11" s="15">
        <v>150</v>
      </c>
      <c r="E11" s="15">
        <v>114</v>
      </c>
      <c r="F11" s="16">
        <v>129</v>
      </c>
      <c r="G11" s="17">
        <v>243</v>
      </c>
    </row>
    <row r="12" spans="1:9" x14ac:dyDescent="0.15">
      <c r="A12" s="4">
        <v>31</v>
      </c>
      <c r="B12" s="13"/>
      <c r="C12" s="14" t="s">
        <v>16</v>
      </c>
      <c r="D12" s="15">
        <v>248</v>
      </c>
      <c r="E12" s="15">
        <v>245</v>
      </c>
      <c r="F12" s="16">
        <v>221</v>
      </c>
      <c r="G12" s="17">
        <v>466</v>
      </c>
    </row>
    <row r="13" spans="1:9" x14ac:dyDescent="0.15">
      <c r="A13" s="4">
        <v>32</v>
      </c>
      <c r="B13" s="13"/>
      <c r="C13" s="14" t="s">
        <v>17</v>
      </c>
      <c r="D13" s="15">
        <v>204</v>
      </c>
      <c r="E13" s="15">
        <v>208</v>
      </c>
      <c r="F13" s="16">
        <v>231</v>
      </c>
      <c r="G13" s="17">
        <v>439</v>
      </c>
    </row>
    <row r="14" spans="1:9" x14ac:dyDescent="0.15">
      <c r="A14" s="4">
        <v>33</v>
      </c>
      <c r="B14" s="13"/>
      <c r="C14" s="14" t="s">
        <v>18</v>
      </c>
      <c r="D14" s="15">
        <v>415</v>
      </c>
      <c r="E14" s="15">
        <v>394</v>
      </c>
      <c r="F14" s="16">
        <v>495</v>
      </c>
      <c r="G14" s="17">
        <v>889</v>
      </c>
    </row>
    <row r="15" spans="1:9" x14ac:dyDescent="0.15">
      <c r="A15" s="4">
        <v>34</v>
      </c>
      <c r="B15" s="13"/>
      <c r="C15" s="14" t="s">
        <v>19</v>
      </c>
      <c r="D15" s="15">
        <v>482</v>
      </c>
      <c r="E15" s="15">
        <v>493</v>
      </c>
      <c r="F15" s="16">
        <v>514</v>
      </c>
      <c r="G15" s="17">
        <v>1007</v>
      </c>
    </row>
    <row r="16" spans="1:9" x14ac:dyDescent="0.15">
      <c r="A16" s="4">
        <v>35</v>
      </c>
      <c r="B16" s="13"/>
      <c r="C16" s="14" t="s">
        <v>20</v>
      </c>
      <c r="D16" s="15">
        <v>312</v>
      </c>
      <c r="E16" s="15">
        <v>329</v>
      </c>
      <c r="F16" s="16">
        <v>310</v>
      </c>
      <c r="G16" s="17">
        <v>639</v>
      </c>
    </row>
    <row r="17" spans="1:7" x14ac:dyDescent="0.15">
      <c r="A17" s="4">
        <v>36</v>
      </c>
      <c r="B17" s="13"/>
      <c r="C17" s="14" t="s">
        <v>21</v>
      </c>
      <c r="D17" s="15">
        <v>413</v>
      </c>
      <c r="E17" s="15">
        <v>384</v>
      </c>
      <c r="F17" s="16">
        <v>424</v>
      </c>
      <c r="G17" s="17">
        <v>808</v>
      </c>
    </row>
    <row r="18" spans="1:7" x14ac:dyDescent="0.4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4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508</v>
      </c>
      <c r="E20" s="15">
        <v>545</v>
      </c>
      <c r="F20" s="16">
        <v>612</v>
      </c>
      <c r="G20" s="17">
        <v>1157</v>
      </c>
    </row>
    <row r="21" spans="1:7" x14ac:dyDescent="0.15">
      <c r="A21" s="4">
        <v>44</v>
      </c>
      <c r="B21" s="13"/>
      <c r="C21" s="14" t="s">
        <v>25</v>
      </c>
      <c r="D21" s="15">
        <v>277</v>
      </c>
      <c r="E21" s="15">
        <v>328</v>
      </c>
      <c r="F21" s="16">
        <v>291</v>
      </c>
      <c r="G21" s="17">
        <v>619</v>
      </c>
    </row>
    <row r="22" spans="1:7" x14ac:dyDescent="0.15">
      <c r="A22" s="4">
        <v>51</v>
      </c>
      <c r="B22" s="13"/>
      <c r="C22" s="14" t="s">
        <v>26</v>
      </c>
      <c r="D22" s="15">
        <v>508</v>
      </c>
      <c r="E22" s="15">
        <v>493</v>
      </c>
      <c r="F22" s="16">
        <v>551</v>
      </c>
      <c r="G22" s="17">
        <v>1044</v>
      </c>
    </row>
    <row r="23" spans="1:7" x14ac:dyDescent="0.15">
      <c r="A23" s="4">
        <v>52</v>
      </c>
      <c r="B23" s="13"/>
      <c r="C23" s="14" t="s">
        <v>27</v>
      </c>
      <c r="D23" s="15">
        <v>259</v>
      </c>
      <c r="E23" s="15">
        <v>266</v>
      </c>
      <c r="F23" s="16">
        <v>278</v>
      </c>
      <c r="G23" s="17">
        <v>544</v>
      </c>
    </row>
    <row r="24" spans="1:7" x14ac:dyDescent="0.15">
      <c r="A24" s="4">
        <v>61</v>
      </c>
      <c r="B24" s="13"/>
      <c r="C24" s="14" t="s">
        <v>28</v>
      </c>
      <c r="D24" s="15">
        <v>570</v>
      </c>
      <c r="E24" s="15">
        <v>581</v>
      </c>
      <c r="F24" s="16">
        <v>616</v>
      </c>
      <c r="G24" s="17">
        <v>1197</v>
      </c>
    </row>
    <row r="25" spans="1:7" x14ac:dyDescent="0.15">
      <c r="A25" s="4">
        <v>62</v>
      </c>
      <c r="B25" s="13"/>
      <c r="C25" s="14" t="s">
        <v>29</v>
      </c>
      <c r="D25" s="15">
        <v>306</v>
      </c>
      <c r="E25" s="15">
        <v>240</v>
      </c>
      <c r="F25" s="16">
        <v>320</v>
      </c>
      <c r="G25" s="17">
        <v>560</v>
      </c>
    </row>
    <row r="26" spans="1:7" x14ac:dyDescent="0.15">
      <c r="A26" s="4">
        <v>63</v>
      </c>
      <c r="B26" s="13"/>
      <c r="C26" s="14" t="s">
        <v>30</v>
      </c>
      <c r="D26" s="15">
        <v>147</v>
      </c>
      <c r="E26" s="15">
        <v>146</v>
      </c>
      <c r="F26" s="16">
        <v>159</v>
      </c>
      <c r="G26" s="17">
        <v>305</v>
      </c>
    </row>
    <row r="27" spans="1:7" x14ac:dyDescent="0.15">
      <c r="A27" s="4">
        <v>64</v>
      </c>
      <c r="B27" s="13"/>
      <c r="C27" s="14" t="s">
        <v>31</v>
      </c>
      <c r="D27" s="15">
        <v>287</v>
      </c>
      <c r="E27" s="15">
        <v>253</v>
      </c>
      <c r="F27" s="16">
        <v>279</v>
      </c>
      <c r="G27" s="17">
        <v>532</v>
      </c>
    </row>
    <row r="28" spans="1:7" x14ac:dyDescent="0.15">
      <c r="A28" s="4">
        <v>65</v>
      </c>
      <c r="B28" s="13"/>
      <c r="C28" s="14" t="s">
        <v>32</v>
      </c>
      <c r="D28" s="15">
        <v>258</v>
      </c>
      <c r="E28" s="15">
        <v>225</v>
      </c>
      <c r="F28" s="16">
        <v>255</v>
      </c>
      <c r="G28" s="17">
        <v>480</v>
      </c>
    </row>
    <row r="29" spans="1:7" x14ac:dyDescent="0.15">
      <c r="A29" s="4">
        <v>71</v>
      </c>
      <c r="B29" s="13"/>
      <c r="C29" s="14" t="s">
        <v>33</v>
      </c>
      <c r="D29" s="15">
        <v>130</v>
      </c>
      <c r="E29" s="15">
        <v>123</v>
      </c>
      <c r="F29" s="16">
        <v>144</v>
      </c>
      <c r="G29" s="17">
        <v>267</v>
      </c>
    </row>
    <row r="30" spans="1:7" x14ac:dyDescent="0.15">
      <c r="A30" s="4">
        <v>72</v>
      </c>
      <c r="B30" s="13"/>
      <c r="C30" s="14" t="s">
        <v>34</v>
      </c>
      <c r="D30" s="15">
        <v>275</v>
      </c>
      <c r="E30" s="15">
        <v>268</v>
      </c>
      <c r="F30" s="16">
        <v>333</v>
      </c>
      <c r="G30" s="17">
        <v>601</v>
      </c>
    </row>
    <row r="31" spans="1:7" x14ac:dyDescent="0.15">
      <c r="A31" s="4">
        <v>73</v>
      </c>
      <c r="B31" s="13"/>
      <c r="C31" s="14" t="s">
        <v>35</v>
      </c>
      <c r="D31" s="15">
        <v>151</v>
      </c>
      <c r="E31" s="15">
        <v>153</v>
      </c>
      <c r="F31" s="16">
        <v>162</v>
      </c>
      <c r="G31" s="17">
        <v>315</v>
      </c>
    </row>
    <row r="32" spans="1:7" x14ac:dyDescent="0.15">
      <c r="A32" s="4">
        <v>81</v>
      </c>
      <c r="B32" s="13"/>
      <c r="C32" s="14" t="s">
        <v>36</v>
      </c>
      <c r="D32" s="15">
        <v>373</v>
      </c>
      <c r="E32" s="15">
        <v>368</v>
      </c>
      <c r="F32" s="16">
        <v>380</v>
      </c>
      <c r="G32" s="17">
        <v>748</v>
      </c>
    </row>
    <row r="33" spans="1:7" x14ac:dyDescent="0.15">
      <c r="A33" s="4">
        <v>82</v>
      </c>
      <c r="B33" s="13"/>
      <c r="C33" s="14" t="s">
        <v>37</v>
      </c>
      <c r="D33" s="15">
        <v>195</v>
      </c>
      <c r="E33" s="15">
        <v>210</v>
      </c>
      <c r="F33" s="16">
        <v>228</v>
      </c>
      <c r="G33" s="17">
        <v>438</v>
      </c>
    </row>
    <row r="34" spans="1:7" x14ac:dyDescent="0.15">
      <c r="A34" s="4">
        <v>83</v>
      </c>
      <c r="B34" s="13"/>
      <c r="C34" s="14" t="s">
        <v>38</v>
      </c>
      <c r="D34" s="15">
        <v>228</v>
      </c>
      <c r="E34" s="15">
        <v>239</v>
      </c>
      <c r="F34" s="16">
        <v>242</v>
      </c>
      <c r="G34" s="17">
        <v>481</v>
      </c>
    </row>
    <row r="35" spans="1:7" x14ac:dyDescent="0.15">
      <c r="A35" s="4">
        <v>91</v>
      </c>
      <c r="B35" s="13"/>
      <c r="C35" s="14" t="s">
        <v>39</v>
      </c>
      <c r="D35" s="15">
        <v>338</v>
      </c>
      <c r="E35" s="15">
        <v>336</v>
      </c>
      <c r="F35" s="16">
        <v>377</v>
      </c>
      <c r="G35" s="17">
        <v>713</v>
      </c>
    </row>
    <row r="36" spans="1:7" x14ac:dyDescent="0.15">
      <c r="A36" s="4">
        <v>92</v>
      </c>
      <c r="B36" s="13"/>
      <c r="C36" s="14" t="s">
        <v>40</v>
      </c>
      <c r="D36" s="15">
        <v>359</v>
      </c>
      <c r="E36" s="15">
        <v>341</v>
      </c>
      <c r="F36" s="16">
        <v>374</v>
      </c>
      <c r="G36" s="17">
        <v>715</v>
      </c>
    </row>
    <row r="37" spans="1:7" x14ac:dyDescent="0.15">
      <c r="A37" s="4">
        <v>93</v>
      </c>
      <c r="B37" s="13"/>
      <c r="C37" s="14" t="s">
        <v>41</v>
      </c>
      <c r="D37" s="15">
        <v>306</v>
      </c>
      <c r="E37" s="15">
        <v>317</v>
      </c>
      <c r="F37" s="16">
        <v>322</v>
      </c>
      <c r="G37" s="17">
        <v>639</v>
      </c>
    </row>
    <row r="38" spans="1:7" x14ac:dyDescent="0.15">
      <c r="A38" s="4">
        <v>101</v>
      </c>
      <c r="B38" s="13"/>
      <c r="C38" s="14" t="s">
        <v>42</v>
      </c>
      <c r="D38" s="15">
        <v>321</v>
      </c>
      <c r="E38" s="15">
        <v>365</v>
      </c>
      <c r="F38" s="16">
        <v>349</v>
      </c>
      <c r="G38" s="17">
        <v>714</v>
      </c>
    </row>
    <row r="39" spans="1:7" x14ac:dyDescent="0.15">
      <c r="A39" s="4">
        <v>102</v>
      </c>
      <c r="B39" s="13"/>
      <c r="C39" s="14" t="s">
        <v>43</v>
      </c>
      <c r="D39" s="15">
        <v>414</v>
      </c>
      <c r="E39" s="15">
        <v>508</v>
      </c>
      <c r="F39" s="16">
        <v>524</v>
      </c>
      <c r="G39" s="17">
        <v>1032</v>
      </c>
    </row>
    <row r="40" spans="1:7" x14ac:dyDescent="0.15">
      <c r="A40" s="4">
        <v>103</v>
      </c>
      <c r="B40" s="13"/>
      <c r="C40" s="14" t="s">
        <v>44</v>
      </c>
      <c r="D40" s="15">
        <v>343</v>
      </c>
      <c r="E40" s="15">
        <v>349</v>
      </c>
      <c r="F40" s="16">
        <v>376</v>
      </c>
      <c r="G40" s="17">
        <v>725</v>
      </c>
    </row>
    <row r="41" spans="1:7" x14ac:dyDescent="0.15">
      <c r="A41" s="4">
        <v>104</v>
      </c>
      <c r="B41" s="13"/>
      <c r="C41" s="14" t="s">
        <v>45</v>
      </c>
      <c r="D41" s="15">
        <v>389</v>
      </c>
      <c r="E41" s="15">
        <v>435</v>
      </c>
      <c r="F41" s="16">
        <v>471</v>
      </c>
      <c r="G41" s="17">
        <v>906</v>
      </c>
    </row>
    <row r="42" spans="1:7" x14ac:dyDescent="0.15">
      <c r="A42" s="4">
        <v>111</v>
      </c>
      <c r="B42" s="13"/>
      <c r="C42" s="14" t="s">
        <v>46</v>
      </c>
      <c r="D42" s="15">
        <v>344</v>
      </c>
      <c r="E42" s="15">
        <v>368</v>
      </c>
      <c r="F42" s="16">
        <v>398</v>
      </c>
      <c r="G42" s="17">
        <v>766</v>
      </c>
    </row>
    <row r="43" spans="1:7" x14ac:dyDescent="0.15">
      <c r="A43" s="4">
        <v>112</v>
      </c>
      <c r="B43" s="13"/>
      <c r="C43" s="14" t="s">
        <v>47</v>
      </c>
      <c r="D43" s="15">
        <v>600</v>
      </c>
      <c r="E43" s="15">
        <v>610</v>
      </c>
      <c r="F43" s="16">
        <v>649</v>
      </c>
      <c r="G43" s="17">
        <v>1259</v>
      </c>
    </row>
    <row r="44" spans="1:7" x14ac:dyDescent="0.15">
      <c r="A44" s="4">
        <v>113</v>
      </c>
      <c r="B44" s="13"/>
      <c r="C44" s="14" t="s">
        <v>48</v>
      </c>
      <c r="D44" s="15">
        <v>609</v>
      </c>
      <c r="E44" s="15">
        <v>625</v>
      </c>
      <c r="F44" s="16">
        <v>696</v>
      </c>
      <c r="G44" s="17">
        <v>1321</v>
      </c>
    </row>
    <row r="45" spans="1:7" x14ac:dyDescent="0.15">
      <c r="A45" s="4">
        <v>121</v>
      </c>
      <c r="B45" s="13"/>
      <c r="C45" s="14" t="s">
        <v>49</v>
      </c>
      <c r="D45" s="15">
        <v>329</v>
      </c>
      <c r="E45" s="15">
        <v>295</v>
      </c>
      <c r="F45" s="16">
        <v>299</v>
      </c>
      <c r="G45" s="17">
        <v>594</v>
      </c>
    </row>
    <row r="46" spans="1:7" x14ac:dyDescent="0.15">
      <c r="A46" s="4">
        <v>122</v>
      </c>
      <c r="B46" s="13"/>
      <c r="C46" s="14" t="s">
        <v>50</v>
      </c>
      <c r="D46" s="15">
        <v>460</v>
      </c>
      <c r="E46" s="15">
        <v>471</v>
      </c>
      <c r="F46" s="16">
        <v>527</v>
      </c>
      <c r="G46" s="17">
        <v>998</v>
      </c>
    </row>
    <row r="47" spans="1:7" x14ac:dyDescent="0.15">
      <c r="A47" s="4">
        <v>131</v>
      </c>
      <c r="B47" s="13"/>
      <c r="C47" s="14" t="s">
        <v>51</v>
      </c>
      <c r="D47" s="15">
        <v>420</v>
      </c>
      <c r="E47" s="15">
        <v>409</v>
      </c>
      <c r="F47" s="16">
        <v>405</v>
      </c>
      <c r="G47" s="17">
        <v>814</v>
      </c>
    </row>
    <row r="48" spans="1:7" x14ac:dyDescent="0.15">
      <c r="A48" s="4">
        <v>132</v>
      </c>
      <c r="B48" s="13"/>
      <c r="C48" s="14" t="s">
        <v>52</v>
      </c>
      <c r="D48" s="15">
        <v>445</v>
      </c>
      <c r="E48" s="15">
        <v>490</v>
      </c>
      <c r="F48" s="16">
        <v>502</v>
      </c>
      <c r="G48" s="17">
        <v>992</v>
      </c>
    </row>
    <row r="49" spans="1:7" x14ac:dyDescent="0.15">
      <c r="A49" s="4">
        <v>133</v>
      </c>
      <c r="B49" s="13"/>
      <c r="C49" s="14" t="s">
        <v>53</v>
      </c>
      <c r="D49" s="15">
        <v>439</v>
      </c>
      <c r="E49" s="15">
        <v>457</v>
      </c>
      <c r="F49" s="16">
        <v>440</v>
      </c>
      <c r="G49" s="17">
        <v>897</v>
      </c>
    </row>
    <row r="50" spans="1:7" x14ac:dyDescent="0.15">
      <c r="A50" s="4">
        <v>141</v>
      </c>
      <c r="B50" s="13"/>
      <c r="C50" s="14" t="s">
        <v>54</v>
      </c>
      <c r="D50" s="15">
        <v>322</v>
      </c>
      <c r="E50" s="15">
        <v>308</v>
      </c>
      <c r="F50" s="16">
        <v>331</v>
      </c>
      <c r="G50" s="17">
        <v>639</v>
      </c>
    </row>
    <row r="51" spans="1:7" x14ac:dyDescent="0.15">
      <c r="A51" s="4">
        <v>142</v>
      </c>
      <c r="B51" s="13"/>
      <c r="C51" s="14" t="s">
        <v>55</v>
      </c>
      <c r="D51" s="15">
        <v>74</v>
      </c>
      <c r="E51" s="15">
        <v>68</v>
      </c>
      <c r="F51" s="16">
        <v>74</v>
      </c>
      <c r="G51" s="17">
        <v>142</v>
      </c>
    </row>
    <row r="52" spans="1:7" x14ac:dyDescent="0.15">
      <c r="A52" s="4">
        <v>151</v>
      </c>
      <c r="B52" s="13"/>
      <c r="C52" s="14" t="s">
        <v>56</v>
      </c>
      <c r="D52" s="15">
        <v>161</v>
      </c>
      <c r="E52" s="15">
        <v>129</v>
      </c>
      <c r="F52" s="16">
        <v>147</v>
      </c>
      <c r="G52" s="17">
        <v>276</v>
      </c>
    </row>
    <row r="53" spans="1:7" x14ac:dyDescent="0.15">
      <c r="A53" s="4">
        <v>152</v>
      </c>
      <c r="B53" s="13"/>
      <c r="C53" s="14" t="s">
        <v>57</v>
      </c>
      <c r="D53" s="15">
        <v>272</v>
      </c>
      <c r="E53" s="15">
        <v>223</v>
      </c>
      <c r="F53" s="16">
        <v>264</v>
      </c>
      <c r="G53" s="17">
        <v>487</v>
      </c>
    </row>
    <row r="54" spans="1:7" x14ac:dyDescent="0.15">
      <c r="A54" s="4">
        <v>161</v>
      </c>
      <c r="B54" s="13"/>
      <c r="C54" s="14" t="s">
        <v>58</v>
      </c>
      <c r="D54" s="15">
        <v>402</v>
      </c>
      <c r="E54" s="15">
        <v>360</v>
      </c>
      <c r="F54" s="16">
        <v>348</v>
      </c>
      <c r="G54" s="17">
        <v>708</v>
      </c>
    </row>
    <row r="55" spans="1:7" x14ac:dyDescent="0.15">
      <c r="A55" s="4">
        <v>162</v>
      </c>
      <c r="B55" s="13"/>
      <c r="C55" s="14" t="s">
        <v>59</v>
      </c>
      <c r="D55" s="15">
        <v>110</v>
      </c>
      <c r="E55" s="15">
        <v>113</v>
      </c>
      <c r="F55" s="16">
        <v>125</v>
      </c>
      <c r="G55" s="17">
        <v>238</v>
      </c>
    </row>
    <row r="56" spans="1:7" x14ac:dyDescent="0.15">
      <c r="A56" s="4">
        <v>170</v>
      </c>
      <c r="B56" s="13"/>
      <c r="C56" s="14" t="s">
        <v>60</v>
      </c>
      <c r="D56" s="15">
        <v>62</v>
      </c>
      <c r="E56" s="15">
        <v>64</v>
      </c>
      <c r="F56" s="16">
        <v>63</v>
      </c>
      <c r="G56" s="17">
        <v>127</v>
      </c>
    </row>
    <row r="57" spans="1:7" x14ac:dyDescent="0.15">
      <c r="A57" s="4">
        <v>181</v>
      </c>
      <c r="B57" s="13"/>
      <c r="C57" s="14" t="s">
        <v>61</v>
      </c>
      <c r="D57" s="15">
        <v>440</v>
      </c>
      <c r="E57" s="15">
        <v>492</v>
      </c>
      <c r="F57" s="16">
        <v>450</v>
      </c>
      <c r="G57" s="17">
        <v>942</v>
      </c>
    </row>
    <row r="58" spans="1:7" x14ac:dyDescent="0.15">
      <c r="A58" s="4">
        <v>182</v>
      </c>
      <c r="B58" s="13"/>
      <c r="C58" s="14" t="s">
        <v>62</v>
      </c>
      <c r="D58" s="15">
        <v>468</v>
      </c>
      <c r="E58" s="15">
        <v>457</v>
      </c>
      <c r="F58" s="16">
        <v>49</v>
      </c>
      <c r="G58" s="17">
        <v>506</v>
      </c>
    </row>
    <row r="59" spans="1:7" x14ac:dyDescent="0.15">
      <c r="A59" s="4">
        <v>183</v>
      </c>
      <c r="B59" s="13"/>
      <c r="C59" s="14" t="s">
        <v>63</v>
      </c>
      <c r="D59" s="15">
        <v>192</v>
      </c>
      <c r="E59" s="15">
        <v>215</v>
      </c>
      <c r="F59" s="16">
        <v>203</v>
      </c>
      <c r="G59" s="17">
        <v>418</v>
      </c>
    </row>
    <row r="60" spans="1:7" x14ac:dyDescent="0.15">
      <c r="A60" s="4">
        <v>184</v>
      </c>
      <c r="B60" s="13"/>
      <c r="C60" s="14" t="s">
        <v>64</v>
      </c>
      <c r="D60" s="15">
        <v>143</v>
      </c>
      <c r="E60" s="15">
        <v>141</v>
      </c>
      <c r="F60" s="16">
        <v>165</v>
      </c>
      <c r="G60" s="17">
        <v>306</v>
      </c>
    </row>
    <row r="61" spans="1:7" x14ac:dyDescent="0.15">
      <c r="A61" s="4">
        <v>185</v>
      </c>
      <c r="B61" s="13"/>
      <c r="C61" s="14" t="s">
        <v>65</v>
      </c>
      <c r="D61" s="15">
        <v>295</v>
      </c>
      <c r="E61" s="15">
        <v>358</v>
      </c>
      <c r="F61" s="16">
        <v>323</v>
      </c>
      <c r="G61" s="17">
        <v>681</v>
      </c>
    </row>
    <row r="62" spans="1:7" x14ac:dyDescent="0.15">
      <c r="A62" s="4">
        <v>191</v>
      </c>
      <c r="B62" s="13"/>
      <c r="C62" s="14" t="s">
        <v>66</v>
      </c>
      <c r="D62" s="15">
        <v>228</v>
      </c>
      <c r="E62" s="15">
        <v>174</v>
      </c>
      <c r="F62" s="16">
        <v>203</v>
      </c>
      <c r="G62" s="17">
        <v>377</v>
      </c>
    </row>
    <row r="63" spans="1:7" x14ac:dyDescent="0.15">
      <c r="A63" s="4">
        <v>192</v>
      </c>
      <c r="B63" s="13"/>
      <c r="C63" s="14" t="s">
        <v>67</v>
      </c>
      <c r="D63" s="15">
        <v>205</v>
      </c>
      <c r="E63" s="15">
        <v>173</v>
      </c>
      <c r="F63" s="16">
        <v>216</v>
      </c>
      <c r="G63" s="17">
        <v>389</v>
      </c>
    </row>
    <row r="64" spans="1:7" x14ac:dyDescent="0.15">
      <c r="A64" s="4">
        <v>193</v>
      </c>
      <c r="B64" s="13"/>
      <c r="C64" s="14" t="s">
        <v>68</v>
      </c>
      <c r="D64" s="15">
        <v>440</v>
      </c>
      <c r="E64" s="15">
        <v>399</v>
      </c>
      <c r="F64" s="16">
        <v>467</v>
      </c>
      <c r="G64" s="17">
        <v>866</v>
      </c>
    </row>
    <row r="65" spans="1:7" x14ac:dyDescent="0.15">
      <c r="A65" s="4">
        <v>194</v>
      </c>
      <c r="B65" s="13"/>
      <c r="C65" s="14" t="s">
        <v>69</v>
      </c>
      <c r="D65" s="15">
        <v>198</v>
      </c>
      <c r="E65" s="15">
        <v>177</v>
      </c>
      <c r="F65" s="16">
        <v>169</v>
      </c>
      <c r="G65" s="17">
        <v>346</v>
      </c>
    </row>
    <row r="66" spans="1:7" x14ac:dyDescent="0.15">
      <c r="A66" s="21">
        <v>200</v>
      </c>
      <c r="B66" s="22"/>
      <c r="C66" s="23" t="s">
        <v>70</v>
      </c>
      <c r="D66" s="24">
        <v>231</v>
      </c>
      <c r="E66" s="25">
        <v>206</v>
      </c>
      <c r="F66" s="25">
        <v>233</v>
      </c>
      <c r="G66" s="26">
        <v>439</v>
      </c>
    </row>
    <row r="67" spans="1:7" x14ac:dyDescent="0.15">
      <c r="A67" s="21">
        <v>211</v>
      </c>
      <c r="B67" s="13"/>
      <c r="C67" s="27" t="s">
        <v>71</v>
      </c>
      <c r="D67" s="17">
        <v>321</v>
      </c>
      <c r="E67" s="15">
        <v>280</v>
      </c>
      <c r="F67" s="16">
        <v>300</v>
      </c>
      <c r="G67" s="17">
        <v>580</v>
      </c>
    </row>
    <row r="68" spans="1:7" x14ac:dyDescent="0.15">
      <c r="A68" s="4">
        <v>212</v>
      </c>
      <c r="B68" s="13"/>
      <c r="C68" s="14" t="s">
        <v>72</v>
      </c>
      <c r="D68" s="15">
        <v>581</v>
      </c>
      <c r="E68" s="15">
        <v>567</v>
      </c>
      <c r="F68" s="16">
        <v>576</v>
      </c>
      <c r="G68" s="17">
        <v>1143</v>
      </c>
    </row>
    <row r="69" spans="1:7" x14ac:dyDescent="0.15">
      <c r="A69" s="4">
        <v>213</v>
      </c>
      <c r="B69" s="13"/>
      <c r="C69" s="14" t="s">
        <v>73</v>
      </c>
      <c r="D69" s="15">
        <v>475</v>
      </c>
      <c r="E69" s="15">
        <v>460</v>
      </c>
      <c r="F69" s="16">
        <v>509</v>
      </c>
      <c r="G69" s="17">
        <v>969</v>
      </c>
    </row>
    <row r="70" spans="1:7" x14ac:dyDescent="0.15">
      <c r="A70" s="4">
        <v>214</v>
      </c>
      <c r="B70" s="13"/>
      <c r="C70" s="14" t="s">
        <v>74</v>
      </c>
      <c r="D70" s="15">
        <v>274</v>
      </c>
      <c r="E70" s="15">
        <v>307</v>
      </c>
      <c r="F70" s="16">
        <v>309</v>
      </c>
      <c r="G70" s="17">
        <v>616</v>
      </c>
    </row>
    <row r="71" spans="1:7" x14ac:dyDescent="0.15">
      <c r="A71" s="4">
        <v>220</v>
      </c>
      <c r="B71" s="13"/>
      <c r="C71" s="14" t="s">
        <v>75</v>
      </c>
      <c r="D71" s="15">
        <v>215</v>
      </c>
      <c r="E71" s="15">
        <v>186</v>
      </c>
      <c r="F71" s="16">
        <v>203</v>
      </c>
      <c r="G71" s="17">
        <v>389</v>
      </c>
    </row>
    <row r="72" spans="1:7" x14ac:dyDescent="0.15">
      <c r="A72" s="4">
        <v>231</v>
      </c>
      <c r="B72" s="13"/>
      <c r="C72" s="14" t="s">
        <v>76</v>
      </c>
      <c r="D72" s="15">
        <v>12</v>
      </c>
      <c r="E72" s="15">
        <v>12</v>
      </c>
      <c r="F72" s="16">
        <v>11</v>
      </c>
      <c r="G72" s="17">
        <v>23</v>
      </c>
    </row>
    <row r="73" spans="1:7" x14ac:dyDescent="0.15">
      <c r="A73" s="4">
        <v>232</v>
      </c>
      <c r="B73" s="13"/>
      <c r="C73" s="14" t="s">
        <v>77</v>
      </c>
      <c r="D73" s="15">
        <v>306</v>
      </c>
      <c r="E73" s="15">
        <v>250</v>
      </c>
      <c r="F73" s="16">
        <v>247</v>
      </c>
      <c r="G73" s="17">
        <v>497</v>
      </c>
    </row>
    <row r="74" spans="1:7" x14ac:dyDescent="0.15">
      <c r="A74" s="4">
        <v>233</v>
      </c>
      <c r="B74" s="13"/>
      <c r="C74" s="14" t="s">
        <v>78</v>
      </c>
      <c r="D74" s="15">
        <v>355</v>
      </c>
      <c r="E74" s="15">
        <v>298</v>
      </c>
      <c r="F74" s="16">
        <v>365</v>
      </c>
      <c r="G74" s="17">
        <v>663</v>
      </c>
    </row>
    <row r="75" spans="1:7" x14ac:dyDescent="0.15">
      <c r="A75" s="4">
        <v>240</v>
      </c>
      <c r="B75" s="13"/>
      <c r="C75" s="14" t="s">
        <v>79</v>
      </c>
      <c r="D75" s="15">
        <v>794</v>
      </c>
      <c r="E75" s="15">
        <v>764</v>
      </c>
      <c r="F75" s="16">
        <v>910</v>
      </c>
      <c r="G75" s="17">
        <v>1674</v>
      </c>
    </row>
    <row r="76" spans="1:7" x14ac:dyDescent="0.15">
      <c r="A76" s="4">
        <v>251</v>
      </c>
      <c r="B76" s="13"/>
      <c r="C76" s="14" t="s">
        <v>80</v>
      </c>
      <c r="D76" s="15">
        <v>447</v>
      </c>
      <c r="E76" s="15">
        <v>419</v>
      </c>
      <c r="F76" s="16">
        <v>404</v>
      </c>
      <c r="G76" s="17">
        <v>823</v>
      </c>
    </row>
    <row r="77" spans="1:7" x14ac:dyDescent="0.15">
      <c r="A77" s="4">
        <v>252</v>
      </c>
      <c r="B77" s="13"/>
      <c r="C77" s="14" t="s">
        <v>81</v>
      </c>
      <c r="D77" s="15">
        <v>278</v>
      </c>
      <c r="E77" s="15">
        <v>218</v>
      </c>
      <c r="F77" s="16">
        <v>247</v>
      </c>
      <c r="G77" s="17">
        <v>465</v>
      </c>
    </row>
    <row r="78" spans="1:7" x14ac:dyDescent="0.15">
      <c r="A78" s="4">
        <v>260</v>
      </c>
      <c r="B78" s="13"/>
      <c r="C78" s="14" t="s">
        <v>82</v>
      </c>
      <c r="D78" s="15">
        <v>75</v>
      </c>
      <c r="E78" s="15">
        <v>74</v>
      </c>
      <c r="F78" s="16">
        <v>85</v>
      </c>
      <c r="G78" s="17">
        <v>159</v>
      </c>
    </row>
    <row r="79" spans="1:7" x14ac:dyDescent="0.15">
      <c r="A79" s="4">
        <v>270</v>
      </c>
      <c r="B79" s="13"/>
      <c r="C79" s="14" t="s">
        <v>83</v>
      </c>
      <c r="D79" s="15">
        <v>137</v>
      </c>
      <c r="E79" s="15">
        <v>125</v>
      </c>
      <c r="F79" s="16">
        <v>131</v>
      </c>
      <c r="G79" s="17">
        <v>256</v>
      </c>
    </row>
    <row r="80" spans="1:7" x14ac:dyDescent="0.15">
      <c r="A80" s="4">
        <v>281</v>
      </c>
      <c r="B80" s="13"/>
      <c r="C80" s="14" t="s">
        <v>84</v>
      </c>
      <c r="D80" s="15">
        <v>394</v>
      </c>
      <c r="E80" s="15">
        <v>410</v>
      </c>
      <c r="F80" s="16">
        <v>409</v>
      </c>
      <c r="G80" s="17">
        <v>819</v>
      </c>
    </row>
    <row r="81" spans="1:7" x14ac:dyDescent="0.15">
      <c r="A81" s="4">
        <v>282</v>
      </c>
      <c r="B81" s="13"/>
      <c r="C81" s="14" t="s">
        <v>85</v>
      </c>
      <c r="D81" s="15">
        <v>529</v>
      </c>
      <c r="E81" s="15">
        <v>602</v>
      </c>
      <c r="F81" s="16">
        <v>635</v>
      </c>
      <c r="G81" s="17">
        <v>1237</v>
      </c>
    </row>
    <row r="82" spans="1:7" x14ac:dyDescent="0.15">
      <c r="A82" s="4">
        <v>291</v>
      </c>
      <c r="B82" s="13"/>
      <c r="C82" s="14" t="s">
        <v>86</v>
      </c>
      <c r="D82" s="15">
        <v>258</v>
      </c>
      <c r="E82" s="15">
        <v>238</v>
      </c>
      <c r="F82" s="16">
        <v>261</v>
      </c>
      <c r="G82" s="17">
        <v>499</v>
      </c>
    </row>
    <row r="83" spans="1:7" x14ac:dyDescent="0.15">
      <c r="A83" s="4">
        <v>292</v>
      </c>
      <c r="B83" s="13"/>
      <c r="C83" s="14" t="s">
        <v>87</v>
      </c>
      <c r="D83" s="15">
        <v>212</v>
      </c>
      <c r="E83" s="15">
        <v>174</v>
      </c>
      <c r="F83" s="16">
        <v>219</v>
      </c>
      <c r="G83" s="17">
        <v>393</v>
      </c>
    </row>
    <row r="84" spans="1:7" x14ac:dyDescent="0.15">
      <c r="A84" s="4">
        <v>300</v>
      </c>
      <c r="B84" s="13"/>
      <c r="C84" s="14" t="s">
        <v>88</v>
      </c>
      <c r="D84" s="15">
        <v>923</v>
      </c>
      <c r="E84" s="15">
        <v>1063</v>
      </c>
      <c r="F84" s="16">
        <v>1064</v>
      </c>
      <c r="G84" s="17">
        <v>2127</v>
      </c>
    </row>
    <row r="85" spans="1:7" x14ac:dyDescent="0.15">
      <c r="A85" s="4">
        <v>311</v>
      </c>
      <c r="B85" s="13"/>
      <c r="C85" s="14" t="s">
        <v>89</v>
      </c>
      <c r="D85" s="15">
        <v>243</v>
      </c>
      <c r="E85" s="15">
        <v>212</v>
      </c>
      <c r="F85" s="16">
        <v>239</v>
      </c>
      <c r="G85" s="17">
        <v>451</v>
      </c>
    </row>
    <row r="86" spans="1:7" x14ac:dyDescent="0.15">
      <c r="A86" s="4">
        <v>312</v>
      </c>
      <c r="B86" s="13"/>
      <c r="C86" s="14" t="s">
        <v>90</v>
      </c>
      <c r="D86" s="15">
        <v>260</v>
      </c>
      <c r="E86" s="15">
        <v>276</v>
      </c>
      <c r="F86" s="16">
        <v>251</v>
      </c>
      <c r="G86" s="17">
        <v>527</v>
      </c>
    </row>
    <row r="87" spans="1:7" x14ac:dyDescent="0.15">
      <c r="A87" s="4">
        <v>313</v>
      </c>
      <c r="B87" s="13"/>
      <c r="C87" s="14" t="s">
        <v>91</v>
      </c>
      <c r="D87" s="15">
        <v>157</v>
      </c>
      <c r="E87" s="15">
        <v>172</v>
      </c>
      <c r="F87" s="16">
        <v>163</v>
      </c>
      <c r="G87" s="17">
        <v>335</v>
      </c>
    </row>
    <row r="88" spans="1:7" x14ac:dyDescent="0.15">
      <c r="A88" s="4">
        <v>314</v>
      </c>
      <c r="B88" s="13"/>
      <c r="C88" s="14" t="s">
        <v>92</v>
      </c>
      <c r="D88" s="15">
        <v>66</v>
      </c>
      <c r="E88" s="15">
        <v>60</v>
      </c>
      <c r="F88" s="16">
        <v>68</v>
      </c>
      <c r="G88" s="17">
        <v>128</v>
      </c>
    </row>
    <row r="89" spans="1:7" x14ac:dyDescent="0.15">
      <c r="A89" s="4">
        <v>321</v>
      </c>
      <c r="B89" s="13"/>
      <c r="C89" s="14" t="s">
        <v>93</v>
      </c>
      <c r="D89" s="15">
        <v>239</v>
      </c>
      <c r="E89" s="15">
        <v>237</v>
      </c>
      <c r="F89" s="16">
        <v>251</v>
      </c>
      <c r="G89" s="17">
        <v>488</v>
      </c>
    </row>
    <row r="90" spans="1:7" x14ac:dyDescent="0.15">
      <c r="A90" s="4">
        <v>322</v>
      </c>
      <c r="B90" s="13"/>
      <c r="C90" s="14" t="s">
        <v>94</v>
      </c>
      <c r="D90" s="15">
        <v>224</v>
      </c>
      <c r="E90" s="15">
        <v>208</v>
      </c>
      <c r="F90" s="16">
        <v>219</v>
      </c>
      <c r="G90" s="17">
        <v>427</v>
      </c>
    </row>
    <row r="91" spans="1:7" x14ac:dyDescent="0.15">
      <c r="A91" s="4">
        <v>323</v>
      </c>
      <c r="B91" s="13"/>
      <c r="C91" s="14" t="s">
        <v>95</v>
      </c>
      <c r="D91" s="15">
        <v>346</v>
      </c>
      <c r="E91" s="15">
        <v>306</v>
      </c>
      <c r="F91" s="16">
        <v>284</v>
      </c>
      <c r="G91" s="17">
        <v>590</v>
      </c>
    </row>
    <row r="92" spans="1:7" x14ac:dyDescent="0.15">
      <c r="A92" s="4">
        <v>331</v>
      </c>
      <c r="B92" s="13"/>
      <c r="C92" s="14" t="s">
        <v>96</v>
      </c>
      <c r="D92" s="15">
        <v>349</v>
      </c>
      <c r="E92" s="15">
        <v>354</v>
      </c>
      <c r="F92" s="16">
        <v>357</v>
      </c>
      <c r="G92" s="17">
        <v>711</v>
      </c>
    </row>
    <row r="93" spans="1:7" x14ac:dyDescent="0.15">
      <c r="A93" s="4">
        <v>332</v>
      </c>
      <c r="B93" s="13"/>
      <c r="C93" s="14" t="s">
        <v>97</v>
      </c>
      <c r="D93" s="15">
        <v>230</v>
      </c>
      <c r="E93" s="15">
        <v>220</v>
      </c>
      <c r="F93" s="16">
        <v>249</v>
      </c>
      <c r="G93" s="17">
        <v>469</v>
      </c>
    </row>
    <row r="94" spans="1:7" x14ac:dyDescent="0.15">
      <c r="A94" s="4">
        <v>333</v>
      </c>
      <c r="B94" s="13"/>
      <c r="C94" s="14" t="s">
        <v>98</v>
      </c>
      <c r="D94" s="15">
        <v>370</v>
      </c>
      <c r="E94" s="15">
        <v>304</v>
      </c>
      <c r="F94" s="16">
        <v>372</v>
      </c>
      <c r="G94" s="17">
        <v>676</v>
      </c>
    </row>
    <row r="95" spans="1:7" x14ac:dyDescent="0.15">
      <c r="A95" s="4">
        <v>340</v>
      </c>
      <c r="B95" s="13"/>
      <c r="C95" s="14" t="s">
        <v>99</v>
      </c>
      <c r="D95" s="15">
        <v>464</v>
      </c>
      <c r="E95" s="15">
        <v>379</v>
      </c>
      <c r="F95" s="16">
        <v>496</v>
      </c>
      <c r="G95" s="17">
        <v>875</v>
      </c>
    </row>
    <row r="96" spans="1:7" x14ac:dyDescent="0.15">
      <c r="A96" s="4">
        <v>391</v>
      </c>
      <c r="B96" s="13"/>
      <c r="C96" s="14" t="s">
        <v>100</v>
      </c>
      <c r="D96" s="15">
        <v>72</v>
      </c>
      <c r="E96" s="15">
        <v>42</v>
      </c>
      <c r="F96" s="16">
        <v>55</v>
      </c>
      <c r="G96" s="17">
        <v>97</v>
      </c>
    </row>
    <row r="97" spans="1:7" x14ac:dyDescent="0.15">
      <c r="A97" s="4">
        <v>392</v>
      </c>
      <c r="B97" s="13"/>
      <c r="C97" s="14" t="s">
        <v>101</v>
      </c>
      <c r="D97" s="15">
        <v>178</v>
      </c>
      <c r="E97" s="15">
        <v>195</v>
      </c>
      <c r="F97" s="16">
        <v>206</v>
      </c>
      <c r="G97" s="17">
        <v>401</v>
      </c>
    </row>
    <row r="98" spans="1:7" x14ac:dyDescent="0.15">
      <c r="A98" s="4">
        <v>393</v>
      </c>
      <c r="B98" s="13"/>
      <c r="C98" s="14" t="s">
        <v>102</v>
      </c>
      <c r="D98" s="15">
        <v>320</v>
      </c>
      <c r="E98" s="15">
        <v>290</v>
      </c>
      <c r="F98" s="16">
        <v>377</v>
      </c>
      <c r="G98" s="17">
        <v>667</v>
      </c>
    </row>
    <row r="99" spans="1:7" x14ac:dyDescent="0.15">
      <c r="A99" s="4">
        <v>401</v>
      </c>
      <c r="B99" s="13"/>
      <c r="C99" s="14" t="s">
        <v>103</v>
      </c>
      <c r="D99" s="15">
        <v>100</v>
      </c>
      <c r="E99" s="15">
        <v>125</v>
      </c>
      <c r="F99" s="16">
        <v>134</v>
      </c>
      <c r="G99" s="17">
        <v>259</v>
      </c>
    </row>
    <row r="100" spans="1:7" x14ac:dyDescent="0.15">
      <c r="A100" s="4">
        <v>402</v>
      </c>
      <c r="B100" s="13"/>
      <c r="C100" s="14" t="s">
        <v>104</v>
      </c>
      <c r="D100" s="15">
        <v>175</v>
      </c>
      <c r="E100" s="15">
        <v>152</v>
      </c>
      <c r="F100" s="16">
        <v>156</v>
      </c>
      <c r="G100" s="17">
        <v>308</v>
      </c>
    </row>
    <row r="101" spans="1:7" x14ac:dyDescent="0.15">
      <c r="A101" s="4">
        <v>411</v>
      </c>
      <c r="B101" s="13"/>
      <c r="C101" s="14" t="s">
        <v>105</v>
      </c>
      <c r="D101" s="15">
        <v>132</v>
      </c>
      <c r="E101" s="15">
        <v>133</v>
      </c>
      <c r="F101" s="16">
        <v>163</v>
      </c>
      <c r="G101" s="17">
        <v>296</v>
      </c>
    </row>
    <row r="102" spans="1:7" x14ac:dyDescent="0.15">
      <c r="A102" s="4">
        <v>412</v>
      </c>
      <c r="B102" s="13"/>
      <c r="C102" s="14" t="s">
        <v>106</v>
      </c>
      <c r="D102" s="15">
        <v>134</v>
      </c>
      <c r="E102" s="15">
        <v>149</v>
      </c>
      <c r="F102" s="16">
        <v>153</v>
      </c>
      <c r="G102" s="17">
        <v>302</v>
      </c>
    </row>
    <row r="103" spans="1:7" x14ac:dyDescent="0.15">
      <c r="A103" s="4">
        <v>420</v>
      </c>
      <c r="B103" s="13"/>
      <c r="C103" s="14" t="s">
        <v>107</v>
      </c>
      <c r="D103" s="15">
        <v>124</v>
      </c>
      <c r="E103" s="15">
        <v>74</v>
      </c>
      <c r="F103" s="16">
        <v>111</v>
      </c>
      <c r="G103" s="17">
        <v>185</v>
      </c>
    </row>
    <row r="104" spans="1:7" x14ac:dyDescent="0.15">
      <c r="A104" s="4">
        <v>441</v>
      </c>
      <c r="B104" s="13"/>
      <c r="C104" s="14" t="s">
        <v>108</v>
      </c>
      <c r="D104" s="15">
        <v>166</v>
      </c>
      <c r="E104" s="15">
        <v>187</v>
      </c>
      <c r="F104" s="16">
        <v>179</v>
      </c>
      <c r="G104" s="17">
        <v>366</v>
      </c>
    </row>
    <row r="105" spans="1:7" x14ac:dyDescent="0.15">
      <c r="A105" s="4">
        <v>442</v>
      </c>
      <c r="B105" s="13"/>
      <c r="C105" s="14" t="s">
        <v>109</v>
      </c>
      <c r="D105" s="15">
        <v>524</v>
      </c>
      <c r="E105" s="15">
        <v>555</v>
      </c>
      <c r="F105" s="16">
        <v>550</v>
      </c>
      <c r="G105" s="17">
        <v>1105</v>
      </c>
    </row>
    <row r="106" spans="1:7" x14ac:dyDescent="0.15">
      <c r="A106" s="4">
        <v>600</v>
      </c>
      <c r="B106" s="13"/>
      <c r="C106" s="14" t="s">
        <v>110</v>
      </c>
      <c r="D106" s="15">
        <v>341</v>
      </c>
      <c r="E106" s="15">
        <v>319</v>
      </c>
      <c r="F106" s="16">
        <v>341</v>
      </c>
      <c r="G106" s="17">
        <v>660</v>
      </c>
    </row>
    <row r="107" spans="1:7" x14ac:dyDescent="0.15">
      <c r="A107" s="4">
        <v>680</v>
      </c>
      <c r="B107" s="28"/>
      <c r="C107" s="29" t="s">
        <v>111</v>
      </c>
      <c r="D107" s="15">
        <v>384</v>
      </c>
      <c r="E107" s="15">
        <v>384</v>
      </c>
      <c r="F107" s="16">
        <v>358</v>
      </c>
      <c r="G107" s="17">
        <v>742</v>
      </c>
    </row>
    <row r="108" spans="1:7" x14ac:dyDescent="0.15">
      <c r="A108" s="4">
        <v>494</v>
      </c>
      <c r="B108" s="13"/>
      <c r="C108" s="14" t="s">
        <v>112</v>
      </c>
      <c r="D108" s="15">
        <v>602</v>
      </c>
      <c r="E108" s="15">
        <v>617</v>
      </c>
      <c r="F108" s="16">
        <v>679</v>
      </c>
      <c r="G108" s="17">
        <v>1296</v>
      </c>
    </row>
    <row r="109" spans="1:7" x14ac:dyDescent="0.15">
      <c r="A109" s="4">
        <v>491</v>
      </c>
      <c r="B109" s="13"/>
      <c r="C109" s="14" t="s">
        <v>113</v>
      </c>
      <c r="D109" s="15">
        <v>109</v>
      </c>
      <c r="E109" s="15">
        <v>137</v>
      </c>
      <c r="F109" s="16">
        <v>119</v>
      </c>
      <c r="G109" s="17">
        <v>256</v>
      </c>
    </row>
    <row r="110" spans="1:7" x14ac:dyDescent="0.15">
      <c r="A110" s="4">
        <v>492</v>
      </c>
      <c r="B110" s="13"/>
      <c r="C110" s="14" t="s">
        <v>114</v>
      </c>
      <c r="D110" s="15">
        <v>45</v>
      </c>
      <c r="E110" s="15">
        <v>51</v>
      </c>
      <c r="F110" s="16">
        <v>50</v>
      </c>
      <c r="G110" s="17">
        <v>101</v>
      </c>
    </row>
    <row r="111" spans="1:7" x14ac:dyDescent="0.15">
      <c r="A111" s="4">
        <v>493</v>
      </c>
      <c r="B111" s="13"/>
      <c r="C111" s="14" t="s">
        <v>115</v>
      </c>
      <c r="D111" s="15">
        <v>342</v>
      </c>
      <c r="E111" s="15">
        <v>371</v>
      </c>
      <c r="F111" s="16">
        <v>357</v>
      </c>
      <c r="G111" s="17">
        <v>728</v>
      </c>
    </row>
    <row r="112" spans="1:7" x14ac:dyDescent="0.15">
      <c r="A112" s="4">
        <v>481</v>
      </c>
      <c r="B112" s="13"/>
      <c r="C112" s="14" t="s">
        <v>116</v>
      </c>
      <c r="D112" s="15">
        <v>34</v>
      </c>
      <c r="E112" s="15">
        <v>43</v>
      </c>
      <c r="F112" s="16">
        <v>48</v>
      </c>
      <c r="G112" s="17">
        <v>91</v>
      </c>
    </row>
    <row r="113" spans="1:7" x14ac:dyDescent="0.15">
      <c r="A113" s="4">
        <v>482</v>
      </c>
      <c r="B113" s="13"/>
      <c r="C113" s="14" t="s">
        <v>117</v>
      </c>
      <c r="D113" s="15">
        <v>290</v>
      </c>
      <c r="E113" s="15">
        <v>280</v>
      </c>
      <c r="F113" s="16">
        <v>315</v>
      </c>
      <c r="G113" s="17">
        <v>595</v>
      </c>
    </row>
    <row r="114" spans="1:7" x14ac:dyDescent="0.15">
      <c r="A114" s="4">
        <v>483</v>
      </c>
      <c r="B114" s="13"/>
      <c r="C114" s="14" t="s">
        <v>118</v>
      </c>
      <c r="D114" s="15">
        <v>765</v>
      </c>
      <c r="E114" s="15">
        <v>902</v>
      </c>
      <c r="F114" s="16">
        <v>884</v>
      </c>
      <c r="G114" s="17">
        <v>1786</v>
      </c>
    </row>
    <row r="115" spans="1:7" x14ac:dyDescent="0.15">
      <c r="A115" s="4">
        <v>471</v>
      </c>
      <c r="B115" s="13"/>
      <c r="C115" s="14" t="s">
        <v>119</v>
      </c>
      <c r="D115" s="15">
        <v>765</v>
      </c>
      <c r="E115" s="15">
        <v>809</v>
      </c>
      <c r="F115" s="16">
        <v>791</v>
      </c>
      <c r="G115" s="17">
        <v>1600</v>
      </c>
    </row>
    <row r="116" spans="1:7" x14ac:dyDescent="0.15">
      <c r="A116" s="4">
        <v>472</v>
      </c>
      <c r="B116" s="13"/>
      <c r="C116" s="14" t="s">
        <v>120</v>
      </c>
      <c r="D116" s="15">
        <v>294</v>
      </c>
      <c r="E116" s="15">
        <v>310</v>
      </c>
      <c r="F116" s="16">
        <v>315</v>
      </c>
      <c r="G116" s="17">
        <v>625</v>
      </c>
    </row>
    <row r="117" spans="1:7" x14ac:dyDescent="0.15">
      <c r="A117" s="4">
        <v>473</v>
      </c>
      <c r="B117" s="13"/>
      <c r="C117" s="14" t="s">
        <v>121</v>
      </c>
      <c r="D117" s="15">
        <v>154</v>
      </c>
      <c r="E117" s="15">
        <v>143</v>
      </c>
      <c r="F117" s="16">
        <v>174</v>
      </c>
      <c r="G117" s="17">
        <v>317</v>
      </c>
    </row>
    <row r="118" spans="1:7" x14ac:dyDescent="0.15">
      <c r="A118" s="4">
        <v>474</v>
      </c>
      <c r="B118" s="13"/>
      <c r="C118" s="14" t="s">
        <v>122</v>
      </c>
      <c r="D118" s="15">
        <v>572</v>
      </c>
      <c r="E118" s="15">
        <v>647</v>
      </c>
      <c r="F118" s="16">
        <v>564</v>
      </c>
      <c r="G118" s="17">
        <v>1211</v>
      </c>
    </row>
    <row r="119" spans="1:7" x14ac:dyDescent="0.15">
      <c r="A119" s="4">
        <v>501</v>
      </c>
      <c r="B119" s="13"/>
      <c r="C119" s="14" t="s">
        <v>123</v>
      </c>
      <c r="D119" s="15">
        <v>524</v>
      </c>
      <c r="E119" s="15">
        <v>573</v>
      </c>
      <c r="F119" s="16">
        <v>523</v>
      </c>
      <c r="G119" s="17">
        <v>1096</v>
      </c>
    </row>
    <row r="120" spans="1:7" x14ac:dyDescent="0.15">
      <c r="A120" s="4">
        <v>502</v>
      </c>
      <c r="B120" s="13"/>
      <c r="C120" s="14" t="s">
        <v>124</v>
      </c>
      <c r="D120" s="15">
        <v>622</v>
      </c>
      <c r="E120" s="15">
        <v>736</v>
      </c>
      <c r="F120" s="16">
        <v>734</v>
      </c>
      <c r="G120" s="17">
        <v>1470</v>
      </c>
    </row>
    <row r="121" spans="1:7" x14ac:dyDescent="0.15">
      <c r="A121" s="4">
        <v>503</v>
      </c>
      <c r="B121" s="13"/>
      <c r="C121" s="14" t="s">
        <v>125</v>
      </c>
      <c r="D121" s="15">
        <v>444</v>
      </c>
      <c r="E121" s="15">
        <v>484</v>
      </c>
      <c r="F121" s="16">
        <v>537</v>
      </c>
      <c r="G121" s="17">
        <v>1021</v>
      </c>
    </row>
    <row r="122" spans="1:7" x14ac:dyDescent="0.15">
      <c r="A122" s="4">
        <v>504</v>
      </c>
      <c r="B122" s="13"/>
      <c r="C122" s="14" t="s">
        <v>126</v>
      </c>
      <c r="D122" s="15">
        <v>402</v>
      </c>
      <c r="E122" s="15">
        <v>407</v>
      </c>
      <c r="F122" s="16">
        <v>397</v>
      </c>
      <c r="G122" s="17">
        <v>804</v>
      </c>
    </row>
    <row r="123" spans="1:7" x14ac:dyDescent="0.15">
      <c r="A123" s="4">
        <v>790</v>
      </c>
      <c r="B123" s="30"/>
      <c r="C123" s="14" t="s">
        <v>127</v>
      </c>
      <c r="D123" s="15">
        <v>258</v>
      </c>
      <c r="E123" s="15">
        <v>288</v>
      </c>
      <c r="F123" s="16">
        <v>299</v>
      </c>
      <c r="G123" s="17">
        <v>587</v>
      </c>
    </row>
    <row r="124" spans="1:7" x14ac:dyDescent="0.15">
      <c r="A124" s="4">
        <v>461</v>
      </c>
      <c r="B124" s="30"/>
      <c r="C124" s="14" t="s">
        <v>128</v>
      </c>
      <c r="D124" s="15">
        <v>363</v>
      </c>
      <c r="E124" s="15">
        <v>349</v>
      </c>
      <c r="F124" s="16">
        <v>383</v>
      </c>
      <c r="G124" s="17">
        <v>732</v>
      </c>
    </row>
    <row r="125" spans="1:7" x14ac:dyDescent="0.15">
      <c r="A125" s="4">
        <v>810</v>
      </c>
      <c r="B125" s="30"/>
      <c r="C125" s="14" t="s">
        <v>129</v>
      </c>
      <c r="D125" s="15">
        <v>255</v>
      </c>
      <c r="E125" s="15">
        <v>266</v>
      </c>
      <c r="F125" s="16">
        <v>303</v>
      </c>
      <c r="G125" s="17">
        <v>569</v>
      </c>
    </row>
    <row r="126" spans="1:7" x14ac:dyDescent="0.15">
      <c r="A126" s="4">
        <v>800</v>
      </c>
      <c r="B126" s="30"/>
      <c r="C126" s="14" t="s">
        <v>130</v>
      </c>
      <c r="D126" s="31">
        <v>234</v>
      </c>
      <c r="E126" s="15">
        <v>258</v>
      </c>
      <c r="F126" s="16">
        <v>290</v>
      </c>
      <c r="G126" s="17">
        <v>548</v>
      </c>
    </row>
    <row r="127" spans="1:7" x14ac:dyDescent="0.15">
      <c r="A127" s="4">
        <v>820</v>
      </c>
      <c r="B127" s="30"/>
      <c r="C127" s="27" t="s">
        <v>131</v>
      </c>
      <c r="D127" s="15">
        <v>850</v>
      </c>
      <c r="E127" s="15">
        <v>779</v>
      </c>
      <c r="F127" s="16">
        <v>882</v>
      </c>
      <c r="G127" s="17">
        <v>1661</v>
      </c>
    </row>
    <row r="128" spans="1:7" x14ac:dyDescent="0.15">
      <c r="A128" s="4">
        <v>840</v>
      </c>
      <c r="B128" s="30"/>
      <c r="C128" s="14" t="s">
        <v>132</v>
      </c>
      <c r="D128" s="15">
        <v>239</v>
      </c>
      <c r="E128" s="15">
        <v>237</v>
      </c>
      <c r="F128" s="16">
        <v>264</v>
      </c>
      <c r="G128" s="17">
        <v>501</v>
      </c>
    </row>
    <row r="129" spans="1:7" x14ac:dyDescent="0.15">
      <c r="A129" s="4">
        <v>740</v>
      </c>
      <c r="B129" s="30"/>
      <c r="C129" s="14" t="s">
        <v>133</v>
      </c>
      <c r="D129" s="15">
        <v>539</v>
      </c>
      <c r="E129" s="15">
        <v>507</v>
      </c>
      <c r="F129" s="16">
        <v>492</v>
      </c>
      <c r="G129" s="17">
        <v>999</v>
      </c>
    </row>
    <row r="130" spans="1:7" x14ac:dyDescent="0.15">
      <c r="A130" s="4">
        <v>760</v>
      </c>
      <c r="B130" s="32"/>
      <c r="C130" s="33" t="s">
        <v>134</v>
      </c>
      <c r="D130" s="34">
        <v>422</v>
      </c>
      <c r="E130" s="34">
        <v>471</v>
      </c>
      <c r="F130" s="25">
        <v>492</v>
      </c>
      <c r="G130" s="26">
        <v>963</v>
      </c>
    </row>
    <row r="131" spans="1:7" x14ac:dyDescent="0.15">
      <c r="A131" s="4">
        <v>770</v>
      </c>
      <c r="B131" s="30"/>
      <c r="C131" s="14" t="s">
        <v>135</v>
      </c>
      <c r="D131" s="15">
        <v>518</v>
      </c>
      <c r="E131" s="15">
        <v>489</v>
      </c>
      <c r="F131" s="16">
        <v>514</v>
      </c>
      <c r="G131" s="17">
        <v>1003</v>
      </c>
    </row>
    <row r="132" spans="1:7" x14ac:dyDescent="0.15">
      <c r="A132" s="4">
        <v>361</v>
      </c>
      <c r="B132" s="30"/>
      <c r="C132" s="27" t="s">
        <v>136</v>
      </c>
      <c r="D132" s="31">
        <v>653</v>
      </c>
      <c r="E132" s="15">
        <v>678</v>
      </c>
      <c r="F132" s="16">
        <v>724</v>
      </c>
      <c r="G132" s="17">
        <v>1402</v>
      </c>
    </row>
    <row r="133" spans="1:7" x14ac:dyDescent="0.15">
      <c r="A133" s="4">
        <v>362</v>
      </c>
      <c r="B133" s="30"/>
      <c r="C133" s="14" t="s">
        <v>137</v>
      </c>
      <c r="D133" s="15">
        <v>455</v>
      </c>
      <c r="E133" s="15">
        <v>469</v>
      </c>
      <c r="F133" s="16">
        <v>485</v>
      </c>
      <c r="G133" s="17">
        <v>954</v>
      </c>
    </row>
    <row r="134" spans="1:7" x14ac:dyDescent="0.15">
      <c r="A134" s="4">
        <v>371</v>
      </c>
      <c r="B134" s="30"/>
      <c r="C134" s="14" t="s">
        <v>138</v>
      </c>
      <c r="D134" s="15">
        <v>587</v>
      </c>
      <c r="E134" s="15">
        <v>604</v>
      </c>
      <c r="F134" s="16">
        <v>492</v>
      </c>
      <c r="G134" s="17">
        <v>1096</v>
      </c>
    </row>
    <row r="135" spans="1:7" x14ac:dyDescent="0.15">
      <c r="A135" s="4">
        <v>372</v>
      </c>
      <c r="B135" s="30"/>
      <c r="C135" s="14" t="s">
        <v>139</v>
      </c>
      <c r="D135" s="15">
        <v>522</v>
      </c>
      <c r="E135" s="15">
        <v>574</v>
      </c>
      <c r="F135" s="16">
        <v>596</v>
      </c>
      <c r="G135" s="17">
        <v>1170</v>
      </c>
    </row>
    <row r="136" spans="1:7" x14ac:dyDescent="0.15">
      <c r="A136" s="4">
        <v>373</v>
      </c>
      <c r="B136" s="30"/>
      <c r="C136" s="14" t="s">
        <v>140</v>
      </c>
      <c r="D136" s="15">
        <v>79</v>
      </c>
      <c r="E136" s="15">
        <v>97</v>
      </c>
      <c r="F136" s="16">
        <v>94</v>
      </c>
      <c r="G136" s="17">
        <v>191</v>
      </c>
    </row>
    <row r="137" spans="1:7" x14ac:dyDescent="0.15">
      <c r="A137" s="4">
        <v>380</v>
      </c>
      <c r="B137" s="30"/>
      <c r="C137" s="14" t="s">
        <v>141</v>
      </c>
      <c r="D137" s="15">
        <v>69</v>
      </c>
      <c r="E137" s="15">
        <v>70</v>
      </c>
      <c r="F137" s="16">
        <v>63</v>
      </c>
      <c r="G137" s="17">
        <v>133</v>
      </c>
    </row>
    <row r="138" spans="1:7" x14ac:dyDescent="0.15">
      <c r="A138" s="4">
        <v>381</v>
      </c>
      <c r="B138" s="30"/>
      <c r="C138" s="14" t="s">
        <v>142</v>
      </c>
      <c r="D138" s="15">
        <v>83</v>
      </c>
      <c r="E138" s="15">
        <v>103</v>
      </c>
      <c r="F138" s="16">
        <v>103</v>
      </c>
      <c r="G138" s="17">
        <v>206</v>
      </c>
    </row>
    <row r="139" spans="1:7" x14ac:dyDescent="0.15">
      <c r="A139" s="4">
        <v>382</v>
      </c>
      <c r="B139" s="30"/>
      <c r="C139" s="14" t="s">
        <v>143</v>
      </c>
      <c r="D139" s="15">
        <v>198</v>
      </c>
      <c r="E139" s="15">
        <v>214</v>
      </c>
      <c r="F139" s="16">
        <v>182</v>
      </c>
      <c r="G139" s="17">
        <v>396</v>
      </c>
    </row>
    <row r="140" spans="1:7" x14ac:dyDescent="0.15">
      <c r="A140" s="4">
        <v>541</v>
      </c>
      <c r="B140" s="30"/>
      <c r="C140" s="14" t="s">
        <v>144</v>
      </c>
      <c r="D140" s="15">
        <v>134</v>
      </c>
      <c r="E140" s="15">
        <v>131</v>
      </c>
      <c r="F140" s="16">
        <v>135</v>
      </c>
      <c r="G140" s="17">
        <v>266</v>
      </c>
    </row>
    <row r="141" spans="1:7" x14ac:dyDescent="0.15">
      <c r="A141" s="4">
        <v>542</v>
      </c>
      <c r="B141" s="30"/>
      <c r="C141" s="14" t="s">
        <v>145</v>
      </c>
      <c r="D141" s="15">
        <v>443</v>
      </c>
      <c r="E141" s="15">
        <v>456</v>
      </c>
      <c r="F141" s="16">
        <v>471</v>
      </c>
      <c r="G141" s="17">
        <v>927</v>
      </c>
    </row>
    <row r="142" spans="1:7" x14ac:dyDescent="0.15">
      <c r="A142" s="4">
        <v>543</v>
      </c>
      <c r="B142" s="30"/>
      <c r="C142" s="14" t="s">
        <v>146</v>
      </c>
      <c r="D142" s="15">
        <v>369</v>
      </c>
      <c r="E142" s="15">
        <v>440</v>
      </c>
      <c r="F142" s="16">
        <v>430</v>
      </c>
      <c r="G142" s="17">
        <v>870</v>
      </c>
    </row>
    <row r="143" spans="1:7" x14ac:dyDescent="0.15">
      <c r="A143" s="4">
        <v>551</v>
      </c>
      <c r="B143" s="30"/>
      <c r="C143" s="14" t="s">
        <v>147</v>
      </c>
      <c r="D143" s="15">
        <v>471</v>
      </c>
      <c r="E143" s="15">
        <v>492</v>
      </c>
      <c r="F143" s="16">
        <v>485</v>
      </c>
      <c r="G143" s="17">
        <v>977</v>
      </c>
    </row>
    <row r="144" spans="1:7" x14ac:dyDescent="0.15">
      <c r="A144" s="4">
        <v>552</v>
      </c>
      <c r="B144" s="30"/>
      <c r="C144" s="14" t="s">
        <v>148</v>
      </c>
      <c r="D144" s="15">
        <v>513</v>
      </c>
      <c r="E144" s="15">
        <v>593</v>
      </c>
      <c r="F144" s="16">
        <v>585</v>
      </c>
      <c r="G144" s="17">
        <v>1178</v>
      </c>
    </row>
    <row r="145" spans="1:7" x14ac:dyDescent="0.15">
      <c r="A145" s="4">
        <v>561</v>
      </c>
      <c r="B145" s="30"/>
      <c r="C145" s="35" t="s">
        <v>149</v>
      </c>
      <c r="D145" s="15">
        <v>634</v>
      </c>
      <c r="E145" s="15">
        <v>620</v>
      </c>
      <c r="F145" s="16">
        <v>678</v>
      </c>
      <c r="G145" s="17">
        <v>1298</v>
      </c>
    </row>
    <row r="146" spans="1:7" x14ac:dyDescent="0.15">
      <c r="A146" s="4">
        <v>562</v>
      </c>
      <c r="B146" s="30"/>
      <c r="C146" s="35" t="s">
        <v>150</v>
      </c>
      <c r="D146" s="15">
        <v>245</v>
      </c>
      <c r="E146" s="15">
        <v>292</v>
      </c>
      <c r="F146" s="16">
        <v>252</v>
      </c>
      <c r="G146" s="17">
        <v>544</v>
      </c>
    </row>
    <row r="147" spans="1:7" x14ac:dyDescent="0.15">
      <c r="A147" s="4">
        <v>571</v>
      </c>
      <c r="B147" s="30"/>
      <c r="C147" s="36" t="s">
        <v>151</v>
      </c>
      <c r="D147" s="15">
        <v>94</v>
      </c>
      <c r="E147" s="15">
        <v>107</v>
      </c>
      <c r="F147" s="16">
        <v>108</v>
      </c>
      <c r="G147" s="17">
        <v>215</v>
      </c>
    </row>
    <row r="148" spans="1:7" x14ac:dyDescent="0.15">
      <c r="A148" s="4">
        <v>572</v>
      </c>
      <c r="B148" s="30"/>
      <c r="C148" s="36" t="s">
        <v>152</v>
      </c>
      <c r="D148" s="15">
        <v>298</v>
      </c>
      <c r="E148" s="15">
        <v>273</v>
      </c>
      <c r="F148" s="16">
        <v>315</v>
      </c>
      <c r="G148" s="17">
        <v>588</v>
      </c>
    </row>
    <row r="149" spans="1:7" x14ac:dyDescent="0.15">
      <c r="A149" s="4">
        <v>573</v>
      </c>
      <c r="B149" s="30"/>
      <c r="C149" s="36" t="s">
        <v>153</v>
      </c>
      <c r="D149" s="15">
        <v>13</v>
      </c>
      <c r="E149" s="15">
        <v>15</v>
      </c>
      <c r="F149" s="16">
        <v>18</v>
      </c>
      <c r="G149" s="17">
        <v>33</v>
      </c>
    </row>
    <row r="150" spans="1:7" x14ac:dyDescent="0.15">
      <c r="A150" s="4">
        <v>574</v>
      </c>
      <c r="B150" s="30"/>
      <c r="C150" s="36" t="s">
        <v>154</v>
      </c>
      <c r="D150" s="15">
        <v>460</v>
      </c>
      <c r="E150" s="15">
        <v>464</v>
      </c>
      <c r="F150" s="16">
        <v>505</v>
      </c>
      <c r="G150" s="17">
        <v>969</v>
      </c>
    </row>
    <row r="151" spans="1:7" x14ac:dyDescent="0.15">
      <c r="A151" s="4">
        <v>581</v>
      </c>
      <c r="B151" s="30"/>
      <c r="C151" s="37" t="s">
        <v>155</v>
      </c>
      <c r="D151" s="15">
        <v>558</v>
      </c>
      <c r="E151" s="15">
        <v>668</v>
      </c>
      <c r="F151" s="16">
        <v>684</v>
      </c>
      <c r="G151" s="17">
        <v>1352</v>
      </c>
    </row>
    <row r="152" spans="1:7" x14ac:dyDescent="0.15">
      <c r="A152" s="4">
        <v>582</v>
      </c>
      <c r="B152" s="30"/>
      <c r="C152" s="37" t="s">
        <v>156</v>
      </c>
      <c r="D152" s="15">
        <v>869</v>
      </c>
      <c r="E152" s="15">
        <v>857</v>
      </c>
      <c r="F152" s="16">
        <v>1008</v>
      </c>
      <c r="G152" s="17">
        <v>1865</v>
      </c>
    </row>
    <row r="153" spans="1:7" x14ac:dyDescent="0.15">
      <c r="B153" s="30"/>
      <c r="C153" s="38" t="s">
        <v>157</v>
      </c>
      <c r="D153" s="15">
        <v>202</v>
      </c>
      <c r="E153" s="15">
        <v>216</v>
      </c>
      <c r="F153" s="16">
        <v>272</v>
      </c>
      <c r="G153" s="17">
        <v>488</v>
      </c>
    </row>
    <row r="154" spans="1:7" x14ac:dyDescent="0.15">
      <c r="B154" s="30"/>
      <c r="C154" s="38" t="s">
        <v>158</v>
      </c>
      <c r="D154" s="15">
        <v>30</v>
      </c>
      <c r="E154" s="15">
        <v>43</v>
      </c>
      <c r="F154" s="16">
        <v>36</v>
      </c>
      <c r="G154" s="17">
        <v>79</v>
      </c>
    </row>
    <row r="155" spans="1:7" x14ac:dyDescent="0.15">
      <c r="B155" s="30"/>
      <c r="C155" s="38" t="s">
        <v>159</v>
      </c>
      <c r="D155" s="15">
        <v>565</v>
      </c>
      <c r="E155" s="15">
        <v>755</v>
      </c>
      <c r="F155" s="16">
        <v>769</v>
      </c>
      <c r="G155" s="17">
        <v>1524</v>
      </c>
    </row>
    <row r="156" spans="1:7" x14ac:dyDescent="0.15">
      <c r="B156" s="30"/>
      <c r="C156" s="38" t="s">
        <v>160</v>
      </c>
      <c r="D156" s="15">
        <v>322</v>
      </c>
      <c r="E156" s="15">
        <v>331</v>
      </c>
      <c r="F156" s="16">
        <v>378</v>
      </c>
      <c r="G156" s="17">
        <v>709</v>
      </c>
    </row>
    <row r="157" spans="1:7" x14ac:dyDescent="0.4">
      <c r="A157" s="4">
        <v>831</v>
      </c>
      <c r="B157" s="30"/>
      <c r="C157" s="27" t="s">
        <v>161</v>
      </c>
      <c r="D157" s="39">
        <v>287</v>
      </c>
      <c r="E157" s="39">
        <v>422</v>
      </c>
      <c r="F157" s="40">
        <v>419</v>
      </c>
      <c r="G157" s="41">
        <v>841</v>
      </c>
    </row>
    <row r="158" spans="1:7" x14ac:dyDescent="0.15">
      <c r="A158" s="4">
        <v>833</v>
      </c>
      <c r="B158" s="30"/>
      <c r="C158" s="27" t="s">
        <v>162</v>
      </c>
      <c r="D158" s="15">
        <v>492</v>
      </c>
      <c r="E158" s="15">
        <v>516</v>
      </c>
      <c r="F158" s="16">
        <v>483</v>
      </c>
      <c r="G158" s="17">
        <v>999</v>
      </c>
    </row>
    <row r="159" spans="1:7" x14ac:dyDescent="0.15">
      <c r="A159" s="4">
        <v>834</v>
      </c>
      <c r="B159" s="30"/>
      <c r="C159" s="14" t="s">
        <v>163</v>
      </c>
      <c r="D159" s="15">
        <v>178</v>
      </c>
      <c r="E159" s="15">
        <v>190</v>
      </c>
      <c r="F159" s="16">
        <v>175</v>
      </c>
      <c r="G159" s="17">
        <v>365</v>
      </c>
    </row>
    <row r="160" spans="1:7" x14ac:dyDescent="0.15">
      <c r="A160" s="4">
        <v>511</v>
      </c>
      <c r="B160" s="30"/>
      <c r="C160" s="14" t="s">
        <v>164</v>
      </c>
      <c r="D160" s="15">
        <v>600</v>
      </c>
      <c r="E160" s="15">
        <v>645</v>
      </c>
      <c r="F160" s="16">
        <v>661</v>
      </c>
      <c r="G160" s="17">
        <v>1306</v>
      </c>
    </row>
    <row r="161" spans="1:7" x14ac:dyDescent="0.15">
      <c r="A161" s="4">
        <v>512</v>
      </c>
      <c r="B161" s="30"/>
      <c r="C161" s="14" t="s">
        <v>165</v>
      </c>
      <c r="D161" s="15">
        <v>147</v>
      </c>
      <c r="E161" s="15">
        <v>167</v>
      </c>
      <c r="F161" s="16">
        <v>166</v>
      </c>
      <c r="G161" s="17">
        <v>333</v>
      </c>
    </row>
    <row r="162" spans="1:7" x14ac:dyDescent="0.15">
      <c r="A162" s="4">
        <v>513</v>
      </c>
      <c r="B162" s="30"/>
      <c r="C162" s="14" t="s">
        <v>166</v>
      </c>
      <c r="D162" s="15">
        <v>153</v>
      </c>
      <c r="E162" s="15">
        <v>165</v>
      </c>
      <c r="F162" s="16">
        <v>160</v>
      </c>
      <c r="G162" s="17">
        <v>325</v>
      </c>
    </row>
    <row r="163" spans="1:7" x14ac:dyDescent="0.15">
      <c r="A163" s="4">
        <v>514</v>
      </c>
      <c r="B163" s="30"/>
      <c r="C163" s="14" t="s">
        <v>167</v>
      </c>
      <c r="D163" s="15">
        <v>303</v>
      </c>
      <c r="E163" s="15">
        <v>370</v>
      </c>
      <c r="F163" s="16">
        <v>364</v>
      </c>
      <c r="G163" s="17">
        <v>734</v>
      </c>
    </row>
    <row r="164" spans="1:7" x14ac:dyDescent="0.15">
      <c r="A164" s="4">
        <v>515</v>
      </c>
      <c r="B164" s="30"/>
      <c r="C164" s="14" t="s">
        <v>168</v>
      </c>
      <c r="D164" s="15">
        <v>415</v>
      </c>
      <c r="E164" s="15">
        <v>474</v>
      </c>
      <c r="F164" s="16">
        <v>489</v>
      </c>
      <c r="G164" s="17">
        <v>963</v>
      </c>
    </row>
    <row r="165" spans="1:7" x14ac:dyDescent="0.15">
      <c r="A165" s="4">
        <v>516</v>
      </c>
      <c r="B165" s="30"/>
      <c r="C165" s="14" t="s">
        <v>169</v>
      </c>
      <c r="D165" s="15">
        <v>661</v>
      </c>
      <c r="E165" s="15">
        <v>741</v>
      </c>
      <c r="F165" s="16">
        <v>784</v>
      </c>
      <c r="G165" s="17">
        <v>1525</v>
      </c>
    </row>
    <row r="166" spans="1:7" x14ac:dyDescent="0.15">
      <c r="A166" s="4">
        <v>517</v>
      </c>
      <c r="B166" s="30"/>
      <c r="C166" s="14" t="s">
        <v>170</v>
      </c>
      <c r="D166" s="15">
        <v>198</v>
      </c>
      <c r="E166" s="15">
        <v>211</v>
      </c>
      <c r="F166" s="16">
        <v>201</v>
      </c>
      <c r="G166" s="17">
        <v>412</v>
      </c>
    </row>
    <row r="167" spans="1:7" x14ac:dyDescent="0.15">
      <c r="A167" s="4">
        <v>518</v>
      </c>
      <c r="B167" s="30"/>
      <c r="C167" s="14" t="s">
        <v>171</v>
      </c>
      <c r="D167" s="15">
        <v>168</v>
      </c>
      <c r="E167" s="15">
        <v>181</v>
      </c>
      <c r="F167" s="16">
        <v>186</v>
      </c>
      <c r="G167" s="17">
        <v>367</v>
      </c>
    </row>
    <row r="168" spans="1:7" x14ac:dyDescent="0.15">
      <c r="A168" s="4">
        <v>519</v>
      </c>
      <c r="B168" s="30"/>
      <c r="C168" s="14" t="s">
        <v>172</v>
      </c>
      <c r="D168" s="15">
        <v>239</v>
      </c>
      <c r="E168" s="15">
        <v>232</v>
      </c>
      <c r="F168" s="16">
        <v>244</v>
      </c>
      <c r="G168" s="17">
        <v>476</v>
      </c>
    </row>
    <row r="169" spans="1:7" x14ac:dyDescent="0.15">
      <c r="A169" s="4">
        <v>751</v>
      </c>
      <c r="B169" s="30"/>
      <c r="C169" s="14" t="s">
        <v>173</v>
      </c>
      <c r="D169" s="15">
        <v>671</v>
      </c>
      <c r="E169" s="15">
        <v>713</v>
      </c>
      <c r="F169" s="16">
        <v>726</v>
      </c>
      <c r="G169" s="17">
        <v>1439</v>
      </c>
    </row>
    <row r="170" spans="1:7" x14ac:dyDescent="0.15">
      <c r="A170" s="4">
        <v>752</v>
      </c>
      <c r="B170" s="30"/>
      <c r="C170" s="14" t="s">
        <v>174</v>
      </c>
      <c r="D170" s="15">
        <v>113</v>
      </c>
      <c r="E170" s="15">
        <v>162</v>
      </c>
      <c r="F170" s="16">
        <v>144</v>
      </c>
      <c r="G170" s="17">
        <v>306</v>
      </c>
    </row>
    <row r="171" spans="1:7" x14ac:dyDescent="0.15">
      <c r="A171" s="4">
        <v>753</v>
      </c>
      <c r="B171" s="30"/>
      <c r="C171" s="14" t="s">
        <v>175</v>
      </c>
      <c r="D171" s="15">
        <v>691</v>
      </c>
      <c r="E171" s="15">
        <v>793</v>
      </c>
      <c r="F171" s="16">
        <v>747</v>
      </c>
      <c r="G171" s="17">
        <v>1540</v>
      </c>
    </row>
    <row r="172" spans="1:7" x14ac:dyDescent="0.15">
      <c r="A172" s="4">
        <v>521</v>
      </c>
      <c r="B172" s="30"/>
      <c r="C172" s="14" t="s">
        <v>176</v>
      </c>
      <c r="D172" s="15">
        <v>9</v>
      </c>
      <c r="E172" s="15">
        <v>12</v>
      </c>
      <c r="F172" s="16">
        <v>8</v>
      </c>
      <c r="G172" s="17">
        <v>20</v>
      </c>
    </row>
    <row r="173" spans="1:7" x14ac:dyDescent="0.15">
      <c r="A173" s="4">
        <v>522</v>
      </c>
      <c r="B173" s="42"/>
      <c r="C173" s="29" t="s">
        <v>177</v>
      </c>
      <c r="D173" s="15">
        <v>373</v>
      </c>
      <c r="E173" s="15">
        <v>417</v>
      </c>
      <c r="F173" s="16">
        <v>382</v>
      </c>
      <c r="G173" s="17">
        <v>799</v>
      </c>
    </row>
    <row r="174" spans="1:7" x14ac:dyDescent="0.15">
      <c r="A174" s="4">
        <v>531</v>
      </c>
      <c r="B174" s="42"/>
      <c r="C174" s="29" t="s">
        <v>178</v>
      </c>
      <c r="D174" s="15">
        <v>365</v>
      </c>
      <c r="E174" s="15">
        <v>447</v>
      </c>
      <c r="F174" s="16">
        <v>462</v>
      </c>
      <c r="G174" s="17">
        <v>909</v>
      </c>
    </row>
    <row r="175" spans="1:7" x14ac:dyDescent="0.15">
      <c r="A175" s="4">
        <v>351</v>
      </c>
      <c r="B175" s="30"/>
      <c r="C175" s="14" t="s">
        <v>179</v>
      </c>
      <c r="D175" s="15">
        <v>133</v>
      </c>
      <c r="E175" s="15">
        <v>147</v>
      </c>
      <c r="F175" s="16">
        <v>143</v>
      </c>
      <c r="G175" s="17">
        <v>290</v>
      </c>
    </row>
    <row r="176" spans="1:7" x14ac:dyDescent="0.15">
      <c r="A176" s="4">
        <v>352</v>
      </c>
      <c r="B176" s="30"/>
      <c r="C176" s="14" t="s">
        <v>180</v>
      </c>
      <c r="D176" s="15">
        <v>0</v>
      </c>
      <c r="E176" s="15">
        <v>0</v>
      </c>
      <c r="F176" s="16">
        <v>0</v>
      </c>
      <c r="G176" s="17">
        <v>0</v>
      </c>
    </row>
    <row r="177" spans="1:7" x14ac:dyDescent="0.15">
      <c r="A177" s="4">
        <v>353</v>
      </c>
      <c r="B177" s="30"/>
      <c r="C177" s="14" t="s">
        <v>181</v>
      </c>
      <c r="D177" s="15">
        <v>1588</v>
      </c>
      <c r="E177" s="15">
        <v>1902</v>
      </c>
      <c r="F177" s="16">
        <v>2040</v>
      </c>
      <c r="G177" s="17">
        <v>3942</v>
      </c>
    </row>
    <row r="178" spans="1:7" x14ac:dyDescent="0.15">
      <c r="A178" s="4">
        <v>354</v>
      </c>
      <c r="B178" s="30"/>
      <c r="C178" s="14" t="s">
        <v>182</v>
      </c>
      <c r="D178" s="15">
        <v>874</v>
      </c>
      <c r="E178" s="15">
        <v>973</v>
      </c>
      <c r="F178" s="16">
        <v>1021</v>
      </c>
      <c r="G178" s="17">
        <v>1994</v>
      </c>
    </row>
    <row r="179" spans="1:7" x14ac:dyDescent="0.15">
      <c r="A179" s="4">
        <v>355</v>
      </c>
      <c r="B179" s="30"/>
      <c r="C179" s="14" t="s">
        <v>183</v>
      </c>
      <c r="D179" s="15">
        <v>973</v>
      </c>
      <c r="E179" s="15">
        <v>1172</v>
      </c>
      <c r="F179" s="16">
        <v>1166</v>
      </c>
      <c r="G179" s="17">
        <v>2338</v>
      </c>
    </row>
    <row r="180" spans="1:7" x14ac:dyDescent="0.15">
      <c r="A180" s="4">
        <v>356</v>
      </c>
      <c r="B180" s="30"/>
      <c r="C180" s="14" t="s">
        <v>184</v>
      </c>
      <c r="D180" s="15">
        <v>615</v>
      </c>
      <c r="E180" s="15">
        <v>702</v>
      </c>
      <c r="F180" s="16">
        <v>739</v>
      </c>
      <c r="G180" s="17">
        <v>1441</v>
      </c>
    </row>
    <row r="181" spans="1:7" x14ac:dyDescent="0.15">
      <c r="A181" s="4">
        <v>357</v>
      </c>
      <c r="B181" s="30"/>
      <c r="C181" s="14" t="s">
        <v>185</v>
      </c>
      <c r="D181" s="15">
        <v>160</v>
      </c>
      <c r="E181" s="15">
        <v>203</v>
      </c>
      <c r="F181" s="16">
        <v>231</v>
      </c>
      <c r="G181" s="17">
        <v>434</v>
      </c>
    </row>
    <row r="182" spans="1:7" x14ac:dyDescent="0.15">
      <c r="A182" s="4">
        <v>358</v>
      </c>
      <c r="B182" s="30"/>
      <c r="C182" s="14" t="s">
        <v>186</v>
      </c>
      <c r="D182" s="15">
        <v>1271</v>
      </c>
      <c r="E182" s="15">
        <v>1443</v>
      </c>
      <c r="F182" s="16">
        <v>1515</v>
      </c>
      <c r="G182" s="17">
        <v>2958</v>
      </c>
    </row>
    <row r="183" spans="1:7" x14ac:dyDescent="0.15">
      <c r="A183" s="4">
        <v>359</v>
      </c>
      <c r="B183" s="30"/>
      <c r="C183" s="14" t="s">
        <v>187</v>
      </c>
      <c r="D183" s="15">
        <v>1122</v>
      </c>
      <c r="E183" s="15">
        <v>1196</v>
      </c>
      <c r="F183" s="16">
        <v>1182</v>
      </c>
      <c r="G183" s="17">
        <v>2378</v>
      </c>
    </row>
    <row r="184" spans="1:7" x14ac:dyDescent="0.15">
      <c r="A184" s="4">
        <v>731</v>
      </c>
      <c r="B184" s="30"/>
      <c r="C184" s="27" t="s">
        <v>188</v>
      </c>
      <c r="D184" s="31">
        <v>1944</v>
      </c>
      <c r="E184" s="15">
        <v>2318</v>
      </c>
      <c r="F184" s="16">
        <v>2439</v>
      </c>
      <c r="G184" s="17">
        <v>4757</v>
      </c>
    </row>
    <row r="185" spans="1:7" x14ac:dyDescent="0.15">
      <c r="A185" s="4">
        <v>732</v>
      </c>
      <c r="B185" s="30"/>
      <c r="C185" s="14" t="s">
        <v>189</v>
      </c>
      <c r="D185" s="15">
        <v>1021</v>
      </c>
      <c r="E185" s="15">
        <v>1199</v>
      </c>
      <c r="F185" s="16">
        <v>1091</v>
      </c>
      <c r="G185" s="17">
        <v>2290</v>
      </c>
    </row>
    <row r="186" spans="1:7" x14ac:dyDescent="0.15">
      <c r="A186" s="4">
        <v>733</v>
      </c>
      <c r="B186" s="30"/>
      <c r="C186" s="14" t="s">
        <v>190</v>
      </c>
      <c r="D186" s="15">
        <v>192</v>
      </c>
      <c r="E186" s="15">
        <v>245</v>
      </c>
      <c r="F186" s="16">
        <v>241</v>
      </c>
      <c r="G186" s="17">
        <v>486</v>
      </c>
    </row>
    <row r="187" spans="1:7" x14ac:dyDescent="0.15">
      <c r="A187" s="4">
        <v>734</v>
      </c>
      <c r="B187" s="30"/>
      <c r="C187" s="14" t="s">
        <v>191</v>
      </c>
      <c r="D187" s="15">
        <v>914</v>
      </c>
      <c r="E187" s="15">
        <v>1056</v>
      </c>
      <c r="F187" s="16">
        <v>1128</v>
      </c>
      <c r="G187" s="17">
        <v>2184</v>
      </c>
    </row>
    <row r="188" spans="1:7" x14ac:dyDescent="0.15">
      <c r="A188" s="4">
        <v>710</v>
      </c>
      <c r="B188" s="30"/>
      <c r="C188" s="14" t="s">
        <v>192</v>
      </c>
      <c r="D188" s="15">
        <v>1210</v>
      </c>
      <c r="E188" s="15">
        <v>1484</v>
      </c>
      <c r="F188" s="16">
        <v>1490</v>
      </c>
      <c r="G188" s="17">
        <v>2974</v>
      </c>
    </row>
    <row r="189" spans="1:7" x14ac:dyDescent="0.15">
      <c r="A189" s="4">
        <v>780</v>
      </c>
      <c r="B189" s="30"/>
      <c r="C189" s="14" t="s">
        <v>193</v>
      </c>
      <c r="D189" s="15">
        <v>4049</v>
      </c>
      <c r="E189" s="15">
        <v>4752</v>
      </c>
      <c r="F189" s="16">
        <v>4744</v>
      </c>
      <c r="G189" s="17">
        <v>9496</v>
      </c>
    </row>
    <row r="190" spans="1:7" x14ac:dyDescent="0.15">
      <c r="A190" s="4">
        <v>700</v>
      </c>
      <c r="B190" s="30"/>
      <c r="C190" s="14" t="s">
        <v>194</v>
      </c>
      <c r="D190" s="15">
        <v>392</v>
      </c>
      <c r="E190" s="15">
        <v>552</v>
      </c>
      <c r="F190" s="16">
        <v>517</v>
      </c>
      <c r="G190" s="17">
        <v>1069</v>
      </c>
    </row>
    <row r="191" spans="1:7" x14ac:dyDescent="0.15">
      <c r="A191" s="4">
        <v>720</v>
      </c>
      <c r="B191" s="30"/>
      <c r="C191" s="14" t="s">
        <v>195</v>
      </c>
      <c r="D191" s="15">
        <v>5334</v>
      </c>
      <c r="E191" s="15">
        <v>5753</v>
      </c>
      <c r="F191" s="16">
        <v>6106</v>
      </c>
      <c r="G191" s="17">
        <v>11859</v>
      </c>
    </row>
    <row r="192" spans="1:7" x14ac:dyDescent="0.15">
      <c r="A192" s="4">
        <v>451</v>
      </c>
      <c r="B192" s="30"/>
      <c r="C192" s="14" t="s">
        <v>196</v>
      </c>
      <c r="D192" s="15">
        <v>5327</v>
      </c>
      <c r="E192" s="15">
        <v>6147</v>
      </c>
      <c r="F192" s="16">
        <v>6434</v>
      </c>
      <c r="G192" s="17">
        <v>12581</v>
      </c>
    </row>
    <row r="193" spans="1:7" x14ac:dyDescent="0.15">
      <c r="A193" s="4">
        <v>452</v>
      </c>
      <c r="B193" s="30"/>
      <c r="C193" s="14" t="s">
        <v>197</v>
      </c>
      <c r="D193" s="15">
        <v>2878</v>
      </c>
      <c r="E193" s="15">
        <v>3301</v>
      </c>
      <c r="F193" s="16">
        <v>3468</v>
      </c>
      <c r="G193" s="17">
        <v>6769</v>
      </c>
    </row>
    <row r="194" spans="1:7" x14ac:dyDescent="0.15">
      <c r="A194" s="4">
        <v>453</v>
      </c>
      <c r="B194" s="32"/>
      <c r="C194" s="33" t="s">
        <v>198</v>
      </c>
      <c r="D194" s="34">
        <v>932</v>
      </c>
      <c r="E194" s="34">
        <v>1096</v>
      </c>
      <c r="F194" s="25">
        <v>1195</v>
      </c>
      <c r="G194" s="26">
        <v>2291</v>
      </c>
    </row>
    <row r="195" spans="1:7" x14ac:dyDescent="0.15">
      <c r="A195" s="4">
        <v>856</v>
      </c>
      <c r="B195" s="30"/>
      <c r="C195" s="14" t="s">
        <v>199</v>
      </c>
      <c r="D195" s="15">
        <v>1315</v>
      </c>
      <c r="E195" s="15">
        <v>1541</v>
      </c>
      <c r="F195" s="16">
        <v>1662</v>
      </c>
      <c r="G195" s="17">
        <v>3203</v>
      </c>
    </row>
    <row r="196" spans="1:7" x14ac:dyDescent="0.15">
      <c r="A196" s="4">
        <v>434</v>
      </c>
      <c r="B196" s="30"/>
      <c r="C196" s="27" t="s">
        <v>200</v>
      </c>
      <c r="D196" s="31">
        <v>1503</v>
      </c>
      <c r="E196" s="15">
        <v>2055</v>
      </c>
      <c r="F196" s="16">
        <v>2181</v>
      </c>
      <c r="G196" s="17">
        <v>4236</v>
      </c>
    </row>
    <row r="197" spans="1:7" x14ac:dyDescent="0.15">
      <c r="A197" s="4">
        <v>851</v>
      </c>
      <c r="B197" s="30"/>
      <c r="C197" s="14" t="s">
        <v>201</v>
      </c>
      <c r="D197" s="15">
        <v>143</v>
      </c>
      <c r="E197" s="15">
        <v>182</v>
      </c>
      <c r="F197" s="16">
        <v>178</v>
      </c>
      <c r="G197" s="17">
        <v>360</v>
      </c>
    </row>
    <row r="198" spans="1:7" x14ac:dyDescent="0.15">
      <c r="A198" s="4">
        <v>852</v>
      </c>
      <c r="B198" s="30"/>
      <c r="C198" s="14" t="s">
        <v>202</v>
      </c>
      <c r="D198" s="15">
        <v>155</v>
      </c>
      <c r="E198" s="15">
        <v>168</v>
      </c>
      <c r="F198" s="16">
        <v>195</v>
      </c>
      <c r="G198" s="17">
        <v>363</v>
      </c>
    </row>
    <row r="199" spans="1:7" x14ac:dyDescent="0.15">
      <c r="A199" s="4">
        <v>853</v>
      </c>
      <c r="B199" s="30"/>
      <c r="C199" s="14" t="s">
        <v>203</v>
      </c>
      <c r="D199" s="15">
        <v>91</v>
      </c>
      <c r="E199" s="15">
        <v>114</v>
      </c>
      <c r="F199" s="16">
        <v>115</v>
      </c>
      <c r="G199" s="17">
        <v>229</v>
      </c>
    </row>
    <row r="200" spans="1:7" x14ac:dyDescent="0.15">
      <c r="A200" s="4">
        <v>854</v>
      </c>
      <c r="B200" s="30"/>
      <c r="C200" s="14" t="s">
        <v>204</v>
      </c>
      <c r="D200" s="15">
        <v>396</v>
      </c>
      <c r="E200" s="15">
        <v>451</v>
      </c>
      <c r="F200" s="16">
        <v>476</v>
      </c>
      <c r="G200" s="17">
        <v>927</v>
      </c>
    </row>
    <row r="201" spans="1:7" x14ac:dyDescent="0.15">
      <c r="A201" s="4">
        <v>855</v>
      </c>
      <c r="B201" s="30"/>
      <c r="C201" s="14" t="s">
        <v>205</v>
      </c>
      <c r="D201" s="15">
        <v>402</v>
      </c>
      <c r="E201" s="15">
        <v>396</v>
      </c>
      <c r="F201" s="16">
        <v>422</v>
      </c>
      <c r="G201" s="17">
        <v>818</v>
      </c>
    </row>
    <row r="202" spans="1:7" x14ac:dyDescent="0.15">
      <c r="A202" s="4">
        <v>857</v>
      </c>
      <c r="B202" s="30"/>
      <c r="C202" s="14" t="s">
        <v>206</v>
      </c>
      <c r="D202" s="15">
        <v>1</v>
      </c>
      <c r="E202" s="15">
        <v>1</v>
      </c>
      <c r="F202" s="16">
        <v>3</v>
      </c>
      <c r="G202" s="17">
        <v>4</v>
      </c>
    </row>
    <row r="203" spans="1:7" x14ac:dyDescent="0.15">
      <c r="A203" s="4">
        <v>858</v>
      </c>
      <c r="B203" s="30"/>
      <c r="C203" s="14" t="s">
        <v>207</v>
      </c>
      <c r="D203" s="15">
        <v>894</v>
      </c>
      <c r="E203" s="15">
        <v>868</v>
      </c>
      <c r="F203" s="16">
        <v>923</v>
      </c>
      <c r="G203" s="17">
        <v>1791</v>
      </c>
    </row>
    <row r="204" spans="1:7" x14ac:dyDescent="0.15">
      <c r="A204" s="4">
        <v>859</v>
      </c>
      <c r="B204" s="30"/>
      <c r="C204" s="14" t="s">
        <v>208</v>
      </c>
      <c r="D204" s="15">
        <v>309</v>
      </c>
      <c r="E204" s="15">
        <v>314</v>
      </c>
      <c r="F204" s="16">
        <v>314</v>
      </c>
      <c r="G204" s="17">
        <v>628</v>
      </c>
    </row>
    <row r="205" spans="1:7" x14ac:dyDescent="0.15">
      <c r="A205" s="4">
        <v>754</v>
      </c>
      <c r="B205" s="30"/>
      <c r="C205" s="14" t="s">
        <v>209</v>
      </c>
      <c r="D205" s="15">
        <v>1203</v>
      </c>
      <c r="E205" s="15">
        <v>1313</v>
      </c>
      <c r="F205" s="16">
        <v>1466</v>
      </c>
      <c r="G205" s="17">
        <v>2779</v>
      </c>
    </row>
    <row r="206" spans="1:7" x14ac:dyDescent="0.15">
      <c r="A206" s="4">
        <v>861</v>
      </c>
      <c r="B206" s="43"/>
      <c r="C206" s="44" t="s">
        <v>210</v>
      </c>
      <c r="D206" s="15">
        <v>135</v>
      </c>
      <c r="E206" s="15">
        <v>157</v>
      </c>
      <c r="F206" s="16">
        <v>150</v>
      </c>
      <c r="G206" s="17">
        <v>307</v>
      </c>
    </row>
    <row r="207" spans="1:7" x14ac:dyDescent="0.15">
      <c r="A207" s="4">
        <v>862</v>
      </c>
      <c r="B207" s="43"/>
      <c r="C207" s="44" t="s">
        <v>211</v>
      </c>
      <c r="D207" s="15">
        <v>197</v>
      </c>
      <c r="E207" s="15">
        <v>151</v>
      </c>
      <c r="F207" s="16">
        <v>185</v>
      </c>
      <c r="G207" s="17">
        <v>336</v>
      </c>
    </row>
    <row r="208" spans="1:7" x14ac:dyDescent="0.15">
      <c r="A208" s="4">
        <v>863</v>
      </c>
      <c r="B208" s="43"/>
      <c r="C208" s="44" t="s">
        <v>212</v>
      </c>
      <c r="D208" s="15">
        <v>90</v>
      </c>
      <c r="E208" s="15">
        <v>91</v>
      </c>
      <c r="F208" s="16">
        <v>106</v>
      </c>
      <c r="G208" s="17">
        <v>197</v>
      </c>
    </row>
    <row r="209" spans="1:7" x14ac:dyDescent="0.15">
      <c r="A209" s="4">
        <v>864</v>
      </c>
      <c r="B209" s="43"/>
      <c r="C209" s="44" t="s">
        <v>213</v>
      </c>
      <c r="D209" s="15">
        <v>106</v>
      </c>
      <c r="E209" s="15">
        <v>132</v>
      </c>
      <c r="F209" s="16">
        <v>139</v>
      </c>
      <c r="G209" s="17">
        <v>271</v>
      </c>
    </row>
    <row r="210" spans="1:7" x14ac:dyDescent="0.15">
      <c r="A210" s="4">
        <v>865</v>
      </c>
      <c r="B210" s="43"/>
      <c r="C210" s="44" t="s">
        <v>214</v>
      </c>
      <c r="D210" s="15">
        <v>78</v>
      </c>
      <c r="E210" s="15">
        <v>99</v>
      </c>
      <c r="F210" s="16">
        <v>92</v>
      </c>
      <c r="G210" s="17">
        <v>191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8</v>
      </c>
      <c r="G211" s="17">
        <v>14</v>
      </c>
    </row>
    <row r="212" spans="1:7" x14ac:dyDescent="0.15">
      <c r="A212" s="4">
        <v>867</v>
      </c>
      <c r="B212" s="43"/>
      <c r="C212" s="44" t="s">
        <v>216</v>
      </c>
      <c r="D212" s="15">
        <v>91</v>
      </c>
      <c r="E212" s="15">
        <v>105</v>
      </c>
      <c r="F212" s="16">
        <v>104</v>
      </c>
      <c r="G212" s="17">
        <v>209</v>
      </c>
    </row>
    <row r="213" spans="1:7" x14ac:dyDescent="0.15">
      <c r="A213" s="4">
        <v>868</v>
      </c>
      <c r="B213" s="43"/>
      <c r="C213" s="44" t="s">
        <v>217</v>
      </c>
      <c r="D213" s="15">
        <v>436</v>
      </c>
      <c r="E213" s="15">
        <v>455</v>
      </c>
      <c r="F213" s="16">
        <v>489</v>
      </c>
      <c r="G213" s="17">
        <v>944</v>
      </c>
    </row>
    <row r="214" spans="1:7" x14ac:dyDescent="0.15">
      <c r="A214" s="4">
        <v>869</v>
      </c>
      <c r="B214" s="43"/>
      <c r="C214" s="44" t="s">
        <v>218</v>
      </c>
      <c r="D214" s="15">
        <v>39</v>
      </c>
      <c r="E214" s="15">
        <v>50</v>
      </c>
      <c r="F214" s="16">
        <v>48</v>
      </c>
      <c r="G214" s="17">
        <v>98</v>
      </c>
    </row>
    <row r="215" spans="1:7" x14ac:dyDescent="0.15">
      <c r="A215" s="4">
        <v>870</v>
      </c>
      <c r="B215" s="43"/>
      <c r="C215" s="44" t="s">
        <v>219</v>
      </c>
      <c r="D215" s="15">
        <v>97</v>
      </c>
      <c r="E215" s="15">
        <v>110</v>
      </c>
      <c r="F215" s="16">
        <v>113</v>
      </c>
      <c r="G215" s="17">
        <v>223</v>
      </c>
    </row>
    <row r="216" spans="1:7" x14ac:dyDescent="0.15">
      <c r="A216" s="4">
        <v>871</v>
      </c>
      <c r="B216" s="43"/>
      <c r="C216" s="44" t="s">
        <v>220</v>
      </c>
      <c r="D216" s="15">
        <v>88</v>
      </c>
      <c r="E216" s="15">
        <v>123</v>
      </c>
      <c r="F216" s="16">
        <v>112</v>
      </c>
      <c r="G216" s="17">
        <v>235</v>
      </c>
    </row>
    <row r="217" spans="1:7" x14ac:dyDescent="0.15">
      <c r="A217" s="4">
        <v>872</v>
      </c>
      <c r="B217" s="43"/>
      <c r="C217" s="44" t="s">
        <v>221</v>
      </c>
      <c r="D217" s="15">
        <v>304</v>
      </c>
      <c r="E217" s="15">
        <v>340</v>
      </c>
      <c r="F217" s="16">
        <v>388</v>
      </c>
      <c r="G217" s="17">
        <v>728</v>
      </c>
    </row>
    <row r="218" spans="1:7" x14ac:dyDescent="0.15">
      <c r="A218" s="4">
        <v>873</v>
      </c>
      <c r="B218" s="43"/>
      <c r="C218" s="44" t="s">
        <v>222</v>
      </c>
      <c r="D218" s="15">
        <v>252</v>
      </c>
      <c r="E218" s="15">
        <v>267</v>
      </c>
      <c r="F218" s="16">
        <v>302</v>
      </c>
      <c r="G218" s="17">
        <v>569</v>
      </c>
    </row>
    <row r="219" spans="1:7" x14ac:dyDescent="0.15">
      <c r="A219" s="4">
        <v>874</v>
      </c>
      <c r="B219" s="43"/>
      <c r="C219" s="44" t="s">
        <v>223</v>
      </c>
      <c r="D219" s="15">
        <v>713</v>
      </c>
      <c r="E219" s="15">
        <v>710</v>
      </c>
      <c r="F219" s="16">
        <v>705</v>
      </c>
      <c r="G219" s="17">
        <v>1415</v>
      </c>
    </row>
    <row r="220" spans="1:7" x14ac:dyDescent="0.15">
      <c r="A220" s="4">
        <v>875</v>
      </c>
      <c r="B220" s="43"/>
      <c r="C220" s="44" t="s">
        <v>224</v>
      </c>
      <c r="D220" s="15">
        <v>325</v>
      </c>
      <c r="E220" s="15">
        <v>314</v>
      </c>
      <c r="F220" s="16">
        <v>351</v>
      </c>
      <c r="G220" s="17">
        <v>665</v>
      </c>
    </row>
    <row r="221" spans="1:7" x14ac:dyDescent="0.15">
      <c r="A221" s="4">
        <v>876</v>
      </c>
      <c r="B221" s="43"/>
      <c r="C221" s="45" t="s">
        <v>225</v>
      </c>
      <c r="D221" s="15">
        <v>270</v>
      </c>
      <c r="E221" s="15">
        <v>357</v>
      </c>
      <c r="F221" s="16">
        <v>336</v>
      </c>
      <c r="G221" s="17">
        <v>693</v>
      </c>
    </row>
    <row r="222" spans="1:7" x14ac:dyDescent="0.15">
      <c r="A222" s="4">
        <v>877</v>
      </c>
      <c r="B222" s="43"/>
      <c r="C222" s="45" t="s">
        <v>226</v>
      </c>
      <c r="D222" s="15">
        <v>1820</v>
      </c>
      <c r="E222" s="15">
        <v>2459</v>
      </c>
      <c r="F222" s="16">
        <v>2489</v>
      </c>
      <c r="G222" s="17">
        <v>4948</v>
      </c>
    </row>
    <row r="223" spans="1:7" x14ac:dyDescent="0.15">
      <c r="A223" s="4">
        <v>878</v>
      </c>
      <c r="B223" s="43"/>
      <c r="C223" s="45" t="s">
        <v>227</v>
      </c>
      <c r="D223" s="15">
        <v>2606</v>
      </c>
      <c r="E223" s="15">
        <v>3395</v>
      </c>
      <c r="F223" s="16">
        <v>3540</v>
      </c>
      <c r="G223" s="17">
        <v>6935</v>
      </c>
    </row>
    <row r="224" spans="1:7" x14ac:dyDescent="0.15">
      <c r="A224" s="4">
        <v>879</v>
      </c>
      <c r="B224" s="46"/>
      <c r="C224" s="47" t="s">
        <v>228</v>
      </c>
      <c r="D224" s="34">
        <v>6215</v>
      </c>
      <c r="E224" s="34">
        <v>7517</v>
      </c>
      <c r="F224" s="25">
        <v>8059</v>
      </c>
      <c r="G224" s="26">
        <v>15576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3"/>
  <conditionalFormatting sqref="I15">
    <cfRule type="expression" priority="1" stopIfTrue="1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view="pageBreakPreview" topLeftCell="B1" zoomScaleNormal="100" zoomScaleSheetLayoutView="100" workbookViewId="0">
      <selection activeCell="B1" sqref="B1:G224"/>
    </sheetView>
  </sheetViews>
  <sheetFormatPr defaultColWidth="4.125" defaultRowHeight="18.75" x14ac:dyDescent="0.4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256" width="4.125" style="4"/>
    <col min="257" max="257" width="0" style="4" hidden="1" customWidth="1"/>
    <col min="258" max="258" width="3.375" style="4" customWidth="1"/>
    <col min="259" max="259" width="16" style="4" customWidth="1"/>
    <col min="260" max="260" width="9.125" style="4" customWidth="1"/>
    <col min="261" max="263" width="9.625" style="4" bestFit="1" customWidth="1"/>
    <col min="264" max="264" width="2.125" style="4" customWidth="1"/>
    <col min="265" max="265" width="5.375" style="4" customWidth="1"/>
    <col min="266" max="267" width="4.125" style="4"/>
    <col min="268" max="268" width="4.125" style="4" customWidth="1"/>
    <col min="269" max="512" width="4.125" style="4"/>
    <col min="513" max="513" width="0" style="4" hidden="1" customWidth="1"/>
    <col min="514" max="514" width="3.375" style="4" customWidth="1"/>
    <col min="515" max="515" width="16" style="4" customWidth="1"/>
    <col min="516" max="516" width="9.125" style="4" customWidth="1"/>
    <col min="517" max="519" width="9.625" style="4" bestFit="1" customWidth="1"/>
    <col min="520" max="520" width="2.125" style="4" customWidth="1"/>
    <col min="521" max="521" width="5.375" style="4" customWidth="1"/>
    <col min="522" max="523" width="4.125" style="4"/>
    <col min="524" max="524" width="4.125" style="4" customWidth="1"/>
    <col min="525" max="768" width="4.125" style="4"/>
    <col min="769" max="769" width="0" style="4" hidden="1" customWidth="1"/>
    <col min="770" max="770" width="3.375" style="4" customWidth="1"/>
    <col min="771" max="771" width="16" style="4" customWidth="1"/>
    <col min="772" max="772" width="9.125" style="4" customWidth="1"/>
    <col min="773" max="775" width="9.625" style="4" bestFit="1" customWidth="1"/>
    <col min="776" max="776" width="2.125" style="4" customWidth="1"/>
    <col min="777" max="777" width="5.375" style="4" customWidth="1"/>
    <col min="778" max="779" width="4.125" style="4"/>
    <col min="780" max="780" width="4.125" style="4" customWidth="1"/>
    <col min="781" max="1024" width="4.125" style="4"/>
    <col min="1025" max="1025" width="0" style="4" hidden="1" customWidth="1"/>
    <col min="1026" max="1026" width="3.375" style="4" customWidth="1"/>
    <col min="1027" max="1027" width="16" style="4" customWidth="1"/>
    <col min="1028" max="1028" width="9.125" style="4" customWidth="1"/>
    <col min="1029" max="1031" width="9.625" style="4" bestFit="1" customWidth="1"/>
    <col min="1032" max="1032" width="2.125" style="4" customWidth="1"/>
    <col min="1033" max="1033" width="5.375" style="4" customWidth="1"/>
    <col min="1034" max="1035" width="4.125" style="4"/>
    <col min="1036" max="1036" width="4.125" style="4" customWidth="1"/>
    <col min="1037" max="1280" width="4.125" style="4"/>
    <col min="1281" max="1281" width="0" style="4" hidden="1" customWidth="1"/>
    <col min="1282" max="1282" width="3.375" style="4" customWidth="1"/>
    <col min="1283" max="1283" width="16" style="4" customWidth="1"/>
    <col min="1284" max="1284" width="9.125" style="4" customWidth="1"/>
    <col min="1285" max="1287" width="9.625" style="4" bestFit="1" customWidth="1"/>
    <col min="1288" max="1288" width="2.125" style="4" customWidth="1"/>
    <col min="1289" max="1289" width="5.375" style="4" customWidth="1"/>
    <col min="1290" max="1291" width="4.125" style="4"/>
    <col min="1292" max="1292" width="4.125" style="4" customWidth="1"/>
    <col min="1293" max="1536" width="4.125" style="4"/>
    <col min="1537" max="1537" width="0" style="4" hidden="1" customWidth="1"/>
    <col min="1538" max="1538" width="3.375" style="4" customWidth="1"/>
    <col min="1539" max="1539" width="16" style="4" customWidth="1"/>
    <col min="1540" max="1540" width="9.125" style="4" customWidth="1"/>
    <col min="1541" max="1543" width="9.625" style="4" bestFit="1" customWidth="1"/>
    <col min="1544" max="1544" width="2.125" style="4" customWidth="1"/>
    <col min="1545" max="1545" width="5.375" style="4" customWidth="1"/>
    <col min="1546" max="1547" width="4.125" style="4"/>
    <col min="1548" max="1548" width="4.125" style="4" customWidth="1"/>
    <col min="1549" max="1792" width="4.125" style="4"/>
    <col min="1793" max="1793" width="0" style="4" hidden="1" customWidth="1"/>
    <col min="1794" max="1794" width="3.375" style="4" customWidth="1"/>
    <col min="1795" max="1795" width="16" style="4" customWidth="1"/>
    <col min="1796" max="1796" width="9.125" style="4" customWidth="1"/>
    <col min="1797" max="1799" width="9.625" style="4" bestFit="1" customWidth="1"/>
    <col min="1800" max="1800" width="2.125" style="4" customWidth="1"/>
    <col min="1801" max="1801" width="5.375" style="4" customWidth="1"/>
    <col min="1802" max="1803" width="4.125" style="4"/>
    <col min="1804" max="1804" width="4.125" style="4" customWidth="1"/>
    <col min="1805" max="2048" width="4.125" style="4"/>
    <col min="2049" max="2049" width="0" style="4" hidden="1" customWidth="1"/>
    <col min="2050" max="2050" width="3.375" style="4" customWidth="1"/>
    <col min="2051" max="2051" width="16" style="4" customWidth="1"/>
    <col min="2052" max="2052" width="9.125" style="4" customWidth="1"/>
    <col min="2053" max="2055" width="9.625" style="4" bestFit="1" customWidth="1"/>
    <col min="2056" max="2056" width="2.125" style="4" customWidth="1"/>
    <col min="2057" max="2057" width="5.375" style="4" customWidth="1"/>
    <col min="2058" max="2059" width="4.125" style="4"/>
    <col min="2060" max="2060" width="4.125" style="4" customWidth="1"/>
    <col min="2061" max="2304" width="4.125" style="4"/>
    <col min="2305" max="2305" width="0" style="4" hidden="1" customWidth="1"/>
    <col min="2306" max="2306" width="3.375" style="4" customWidth="1"/>
    <col min="2307" max="2307" width="16" style="4" customWidth="1"/>
    <col min="2308" max="2308" width="9.125" style="4" customWidth="1"/>
    <col min="2309" max="2311" width="9.625" style="4" bestFit="1" customWidth="1"/>
    <col min="2312" max="2312" width="2.125" style="4" customWidth="1"/>
    <col min="2313" max="2313" width="5.375" style="4" customWidth="1"/>
    <col min="2314" max="2315" width="4.125" style="4"/>
    <col min="2316" max="2316" width="4.125" style="4" customWidth="1"/>
    <col min="2317" max="2560" width="4.125" style="4"/>
    <col min="2561" max="2561" width="0" style="4" hidden="1" customWidth="1"/>
    <col min="2562" max="2562" width="3.375" style="4" customWidth="1"/>
    <col min="2563" max="2563" width="16" style="4" customWidth="1"/>
    <col min="2564" max="2564" width="9.125" style="4" customWidth="1"/>
    <col min="2565" max="2567" width="9.625" style="4" bestFit="1" customWidth="1"/>
    <col min="2568" max="2568" width="2.125" style="4" customWidth="1"/>
    <col min="2569" max="2569" width="5.375" style="4" customWidth="1"/>
    <col min="2570" max="2571" width="4.125" style="4"/>
    <col min="2572" max="2572" width="4.125" style="4" customWidth="1"/>
    <col min="2573" max="2816" width="4.125" style="4"/>
    <col min="2817" max="2817" width="0" style="4" hidden="1" customWidth="1"/>
    <col min="2818" max="2818" width="3.375" style="4" customWidth="1"/>
    <col min="2819" max="2819" width="16" style="4" customWidth="1"/>
    <col min="2820" max="2820" width="9.125" style="4" customWidth="1"/>
    <col min="2821" max="2823" width="9.625" style="4" bestFit="1" customWidth="1"/>
    <col min="2824" max="2824" width="2.125" style="4" customWidth="1"/>
    <col min="2825" max="2825" width="5.375" style="4" customWidth="1"/>
    <col min="2826" max="2827" width="4.125" style="4"/>
    <col min="2828" max="2828" width="4.125" style="4" customWidth="1"/>
    <col min="2829" max="3072" width="4.125" style="4"/>
    <col min="3073" max="3073" width="0" style="4" hidden="1" customWidth="1"/>
    <col min="3074" max="3074" width="3.375" style="4" customWidth="1"/>
    <col min="3075" max="3075" width="16" style="4" customWidth="1"/>
    <col min="3076" max="3076" width="9.125" style="4" customWidth="1"/>
    <col min="3077" max="3079" width="9.625" style="4" bestFit="1" customWidth="1"/>
    <col min="3080" max="3080" width="2.125" style="4" customWidth="1"/>
    <col min="3081" max="3081" width="5.375" style="4" customWidth="1"/>
    <col min="3082" max="3083" width="4.125" style="4"/>
    <col min="3084" max="3084" width="4.125" style="4" customWidth="1"/>
    <col min="3085" max="3328" width="4.125" style="4"/>
    <col min="3329" max="3329" width="0" style="4" hidden="1" customWidth="1"/>
    <col min="3330" max="3330" width="3.375" style="4" customWidth="1"/>
    <col min="3331" max="3331" width="16" style="4" customWidth="1"/>
    <col min="3332" max="3332" width="9.125" style="4" customWidth="1"/>
    <col min="3333" max="3335" width="9.625" style="4" bestFit="1" customWidth="1"/>
    <col min="3336" max="3336" width="2.125" style="4" customWidth="1"/>
    <col min="3337" max="3337" width="5.375" style="4" customWidth="1"/>
    <col min="3338" max="3339" width="4.125" style="4"/>
    <col min="3340" max="3340" width="4.125" style="4" customWidth="1"/>
    <col min="3341" max="3584" width="4.125" style="4"/>
    <col min="3585" max="3585" width="0" style="4" hidden="1" customWidth="1"/>
    <col min="3586" max="3586" width="3.375" style="4" customWidth="1"/>
    <col min="3587" max="3587" width="16" style="4" customWidth="1"/>
    <col min="3588" max="3588" width="9.125" style="4" customWidth="1"/>
    <col min="3589" max="3591" width="9.625" style="4" bestFit="1" customWidth="1"/>
    <col min="3592" max="3592" width="2.125" style="4" customWidth="1"/>
    <col min="3593" max="3593" width="5.375" style="4" customWidth="1"/>
    <col min="3594" max="3595" width="4.125" style="4"/>
    <col min="3596" max="3596" width="4.125" style="4" customWidth="1"/>
    <col min="3597" max="3840" width="4.125" style="4"/>
    <col min="3841" max="3841" width="0" style="4" hidden="1" customWidth="1"/>
    <col min="3842" max="3842" width="3.375" style="4" customWidth="1"/>
    <col min="3843" max="3843" width="16" style="4" customWidth="1"/>
    <col min="3844" max="3844" width="9.125" style="4" customWidth="1"/>
    <col min="3845" max="3847" width="9.625" style="4" bestFit="1" customWidth="1"/>
    <col min="3848" max="3848" width="2.125" style="4" customWidth="1"/>
    <col min="3849" max="3849" width="5.375" style="4" customWidth="1"/>
    <col min="3850" max="3851" width="4.125" style="4"/>
    <col min="3852" max="3852" width="4.125" style="4" customWidth="1"/>
    <col min="3853" max="4096" width="4.125" style="4"/>
    <col min="4097" max="4097" width="0" style="4" hidden="1" customWidth="1"/>
    <col min="4098" max="4098" width="3.375" style="4" customWidth="1"/>
    <col min="4099" max="4099" width="16" style="4" customWidth="1"/>
    <col min="4100" max="4100" width="9.125" style="4" customWidth="1"/>
    <col min="4101" max="4103" width="9.625" style="4" bestFit="1" customWidth="1"/>
    <col min="4104" max="4104" width="2.125" style="4" customWidth="1"/>
    <col min="4105" max="4105" width="5.375" style="4" customWidth="1"/>
    <col min="4106" max="4107" width="4.125" style="4"/>
    <col min="4108" max="4108" width="4.125" style="4" customWidth="1"/>
    <col min="4109" max="4352" width="4.125" style="4"/>
    <col min="4353" max="4353" width="0" style="4" hidden="1" customWidth="1"/>
    <col min="4354" max="4354" width="3.375" style="4" customWidth="1"/>
    <col min="4355" max="4355" width="16" style="4" customWidth="1"/>
    <col min="4356" max="4356" width="9.125" style="4" customWidth="1"/>
    <col min="4357" max="4359" width="9.625" style="4" bestFit="1" customWidth="1"/>
    <col min="4360" max="4360" width="2.125" style="4" customWidth="1"/>
    <col min="4361" max="4361" width="5.375" style="4" customWidth="1"/>
    <col min="4362" max="4363" width="4.125" style="4"/>
    <col min="4364" max="4364" width="4.125" style="4" customWidth="1"/>
    <col min="4365" max="4608" width="4.125" style="4"/>
    <col min="4609" max="4609" width="0" style="4" hidden="1" customWidth="1"/>
    <col min="4610" max="4610" width="3.375" style="4" customWidth="1"/>
    <col min="4611" max="4611" width="16" style="4" customWidth="1"/>
    <col min="4612" max="4612" width="9.125" style="4" customWidth="1"/>
    <col min="4613" max="4615" width="9.625" style="4" bestFit="1" customWidth="1"/>
    <col min="4616" max="4616" width="2.125" style="4" customWidth="1"/>
    <col min="4617" max="4617" width="5.375" style="4" customWidth="1"/>
    <col min="4618" max="4619" width="4.125" style="4"/>
    <col min="4620" max="4620" width="4.125" style="4" customWidth="1"/>
    <col min="4621" max="4864" width="4.125" style="4"/>
    <col min="4865" max="4865" width="0" style="4" hidden="1" customWidth="1"/>
    <col min="4866" max="4866" width="3.375" style="4" customWidth="1"/>
    <col min="4867" max="4867" width="16" style="4" customWidth="1"/>
    <col min="4868" max="4868" width="9.125" style="4" customWidth="1"/>
    <col min="4869" max="4871" width="9.625" style="4" bestFit="1" customWidth="1"/>
    <col min="4872" max="4872" width="2.125" style="4" customWidth="1"/>
    <col min="4873" max="4873" width="5.375" style="4" customWidth="1"/>
    <col min="4874" max="4875" width="4.125" style="4"/>
    <col min="4876" max="4876" width="4.125" style="4" customWidth="1"/>
    <col min="4877" max="5120" width="4.125" style="4"/>
    <col min="5121" max="5121" width="0" style="4" hidden="1" customWidth="1"/>
    <col min="5122" max="5122" width="3.375" style="4" customWidth="1"/>
    <col min="5123" max="5123" width="16" style="4" customWidth="1"/>
    <col min="5124" max="5124" width="9.125" style="4" customWidth="1"/>
    <col min="5125" max="5127" width="9.625" style="4" bestFit="1" customWidth="1"/>
    <col min="5128" max="5128" width="2.125" style="4" customWidth="1"/>
    <col min="5129" max="5129" width="5.375" style="4" customWidth="1"/>
    <col min="5130" max="5131" width="4.125" style="4"/>
    <col min="5132" max="5132" width="4.125" style="4" customWidth="1"/>
    <col min="5133" max="5376" width="4.125" style="4"/>
    <col min="5377" max="5377" width="0" style="4" hidden="1" customWidth="1"/>
    <col min="5378" max="5378" width="3.375" style="4" customWidth="1"/>
    <col min="5379" max="5379" width="16" style="4" customWidth="1"/>
    <col min="5380" max="5380" width="9.125" style="4" customWidth="1"/>
    <col min="5381" max="5383" width="9.625" style="4" bestFit="1" customWidth="1"/>
    <col min="5384" max="5384" width="2.125" style="4" customWidth="1"/>
    <col min="5385" max="5385" width="5.375" style="4" customWidth="1"/>
    <col min="5386" max="5387" width="4.125" style="4"/>
    <col min="5388" max="5388" width="4.125" style="4" customWidth="1"/>
    <col min="5389" max="5632" width="4.125" style="4"/>
    <col min="5633" max="5633" width="0" style="4" hidden="1" customWidth="1"/>
    <col min="5634" max="5634" width="3.375" style="4" customWidth="1"/>
    <col min="5635" max="5635" width="16" style="4" customWidth="1"/>
    <col min="5636" max="5636" width="9.125" style="4" customWidth="1"/>
    <col min="5637" max="5639" width="9.625" style="4" bestFit="1" customWidth="1"/>
    <col min="5640" max="5640" width="2.125" style="4" customWidth="1"/>
    <col min="5641" max="5641" width="5.375" style="4" customWidth="1"/>
    <col min="5642" max="5643" width="4.125" style="4"/>
    <col min="5644" max="5644" width="4.125" style="4" customWidth="1"/>
    <col min="5645" max="5888" width="4.125" style="4"/>
    <col min="5889" max="5889" width="0" style="4" hidden="1" customWidth="1"/>
    <col min="5890" max="5890" width="3.375" style="4" customWidth="1"/>
    <col min="5891" max="5891" width="16" style="4" customWidth="1"/>
    <col min="5892" max="5892" width="9.125" style="4" customWidth="1"/>
    <col min="5893" max="5895" width="9.625" style="4" bestFit="1" customWidth="1"/>
    <col min="5896" max="5896" width="2.125" style="4" customWidth="1"/>
    <col min="5897" max="5897" width="5.375" style="4" customWidth="1"/>
    <col min="5898" max="5899" width="4.125" style="4"/>
    <col min="5900" max="5900" width="4.125" style="4" customWidth="1"/>
    <col min="5901" max="6144" width="4.125" style="4"/>
    <col min="6145" max="6145" width="0" style="4" hidden="1" customWidth="1"/>
    <col min="6146" max="6146" width="3.375" style="4" customWidth="1"/>
    <col min="6147" max="6147" width="16" style="4" customWidth="1"/>
    <col min="6148" max="6148" width="9.125" style="4" customWidth="1"/>
    <col min="6149" max="6151" width="9.625" style="4" bestFit="1" customWidth="1"/>
    <col min="6152" max="6152" width="2.125" style="4" customWidth="1"/>
    <col min="6153" max="6153" width="5.375" style="4" customWidth="1"/>
    <col min="6154" max="6155" width="4.125" style="4"/>
    <col min="6156" max="6156" width="4.125" style="4" customWidth="1"/>
    <col min="6157" max="6400" width="4.125" style="4"/>
    <col min="6401" max="6401" width="0" style="4" hidden="1" customWidth="1"/>
    <col min="6402" max="6402" width="3.375" style="4" customWidth="1"/>
    <col min="6403" max="6403" width="16" style="4" customWidth="1"/>
    <col min="6404" max="6404" width="9.125" style="4" customWidth="1"/>
    <col min="6405" max="6407" width="9.625" style="4" bestFit="1" customWidth="1"/>
    <col min="6408" max="6408" width="2.125" style="4" customWidth="1"/>
    <col min="6409" max="6409" width="5.375" style="4" customWidth="1"/>
    <col min="6410" max="6411" width="4.125" style="4"/>
    <col min="6412" max="6412" width="4.125" style="4" customWidth="1"/>
    <col min="6413" max="6656" width="4.125" style="4"/>
    <col min="6657" max="6657" width="0" style="4" hidden="1" customWidth="1"/>
    <col min="6658" max="6658" width="3.375" style="4" customWidth="1"/>
    <col min="6659" max="6659" width="16" style="4" customWidth="1"/>
    <col min="6660" max="6660" width="9.125" style="4" customWidth="1"/>
    <col min="6661" max="6663" width="9.625" style="4" bestFit="1" customWidth="1"/>
    <col min="6664" max="6664" width="2.125" style="4" customWidth="1"/>
    <col min="6665" max="6665" width="5.375" style="4" customWidth="1"/>
    <col min="6666" max="6667" width="4.125" style="4"/>
    <col min="6668" max="6668" width="4.125" style="4" customWidth="1"/>
    <col min="6669" max="6912" width="4.125" style="4"/>
    <col min="6913" max="6913" width="0" style="4" hidden="1" customWidth="1"/>
    <col min="6914" max="6914" width="3.375" style="4" customWidth="1"/>
    <col min="6915" max="6915" width="16" style="4" customWidth="1"/>
    <col min="6916" max="6916" width="9.125" style="4" customWidth="1"/>
    <col min="6917" max="6919" width="9.625" style="4" bestFit="1" customWidth="1"/>
    <col min="6920" max="6920" width="2.125" style="4" customWidth="1"/>
    <col min="6921" max="6921" width="5.375" style="4" customWidth="1"/>
    <col min="6922" max="6923" width="4.125" style="4"/>
    <col min="6924" max="6924" width="4.125" style="4" customWidth="1"/>
    <col min="6925" max="7168" width="4.125" style="4"/>
    <col min="7169" max="7169" width="0" style="4" hidden="1" customWidth="1"/>
    <col min="7170" max="7170" width="3.375" style="4" customWidth="1"/>
    <col min="7171" max="7171" width="16" style="4" customWidth="1"/>
    <col min="7172" max="7172" width="9.125" style="4" customWidth="1"/>
    <col min="7173" max="7175" width="9.625" style="4" bestFit="1" customWidth="1"/>
    <col min="7176" max="7176" width="2.125" style="4" customWidth="1"/>
    <col min="7177" max="7177" width="5.375" style="4" customWidth="1"/>
    <col min="7178" max="7179" width="4.125" style="4"/>
    <col min="7180" max="7180" width="4.125" style="4" customWidth="1"/>
    <col min="7181" max="7424" width="4.125" style="4"/>
    <col min="7425" max="7425" width="0" style="4" hidden="1" customWidth="1"/>
    <col min="7426" max="7426" width="3.375" style="4" customWidth="1"/>
    <col min="7427" max="7427" width="16" style="4" customWidth="1"/>
    <col min="7428" max="7428" width="9.125" style="4" customWidth="1"/>
    <col min="7429" max="7431" width="9.625" style="4" bestFit="1" customWidth="1"/>
    <col min="7432" max="7432" width="2.125" style="4" customWidth="1"/>
    <col min="7433" max="7433" width="5.375" style="4" customWidth="1"/>
    <col min="7434" max="7435" width="4.125" style="4"/>
    <col min="7436" max="7436" width="4.125" style="4" customWidth="1"/>
    <col min="7437" max="7680" width="4.125" style="4"/>
    <col min="7681" max="7681" width="0" style="4" hidden="1" customWidth="1"/>
    <col min="7682" max="7682" width="3.375" style="4" customWidth="1"/>
    <col min="7683" max="7683" width="16" style="4" customWidth="1"/>
    <col min="7684" max="7684" width="9.125" style="4" customWidth="1"/>
    <col min="7685" max="7687" width="9.625" style="4" bestFit="1" customWidth="1"/>
    <col min="7688" max="7688" width="2.125" style="4" customWidth="1"/>
    <col min="7689" max="7689" width="5.375" style="4" customWidth="1"/>
    <col min="7690" max="7691" width="4.125" style="4"/>
    <col min="7692" max="7692" width="4.125" style="4" customWidth="1"/>
    <col min="7693" max="7936" width="4.125" style="4"/>
    <col min="7937" max="7937" width="0" style="4" hidden="1" customWidth="1"/>
    <col min="7938" max="7938" width="3.375" style="4" customWidth="1"/>
    <col min="7939" max="7939" width="16" style="4" customWidth="1"/>
    <col min="7940" max="7940" width="9.125" style="4" customWidth="1"/>
    <col min="7941" max="7943" width="9.625" style="4" bestFit="1" customWidth="1"/>
    <col min="7944" max="7944" width="2.125" style="4" customWidth="1"/>
    <col min="7945" max="7945" width="5.375" style="4" customWidth="1"/>
    <col min="7946" max="7947" width="4.125" style="4"/>
    <col min="7948" max="7948" width="4.125" style="4" customWidth="1"/>
    <col min="7949" max="8192" width="4.125" style="4"/>
    <col min="8193" max="8193" width="0" style="4" hidden="1" customWidth="1"/>
    <col min="8194" max="8194" width="3.375" style="4" customWidth="1"/>
    <col min="8195" max="8195" width="16" style="4" customWidth="1"/>
    <col min="8196" max="8196" width="9.125" style="4" customWidth="1"/>
    <col min="8197" max="8199" width="9.625" style="4" bestFit="1" customWidth="1"/>
    <col min="8200" max="8200" width="2.125" style="4" customWidth="1"/>
    <col min="8201" max="8201" width="5.375" style="4" customWidth="1"/>
    <col min="8202" max="8203" width="4.125" style="4"/>
    <col min="8204" max="8204" width="4.125" style="4" customWidth="1"/>
    <col min="8205" max="8448" width="4.125" style="4"/>
    <col min="8449" max="8449" width="0" style="4" hidden="1" customWidth="1"/>
    <col min="8450" max="8450" width="3.375" style="4" customWidth="1"/>
    <col min="8451" max="8451" width="16" style="4" customWidth="1"/>
    <col min="8452" max="8452" width="9.125" style="4" customWidth="1"/>
    <col min="8453" max="8455" width="9.625" style="4" bestFit="1" customWidth="1"/>
    <col min="8456" max="8456" width="2.125" style="4" customWidth="1"/>
    <col min="8457" max="8457" width="5.375" style="4" customWidth="1"/>
    <col min="8458" max="8459" width="4.125" style="4"/>
    <col min="8460" max="8460" width="4.125" style="4" customWidth="1"/>
    <col min="8461" max="8704" width="4.125" style="4"/>
    <col min="8705" max="8705" width="0" style="4" hidden="1" customWidth="1"/>
    <col min="8706" max="8706" width="3.375" style="4" customWidth="1"/>
    <col min="8707" max="8707" width="16" style="4" customWidth="1"/>
    <col min="8708" max="8708" width="9.125" style="4" customWidth="1"/>
    <col min="8709" max="8711" width="9.625" style="4" bestFit="1" customWidth="1"/>
    <col min="8712" max="8712" width="2.125" style="4" customWidth="1"/>
    <col min="8713" max="8713" width="5.375" style="4" customWidth="1"/>
    <col min="8714" max="8715" width="4.125" style="4"/>
    <col min="8716" max="8716" width="4.125" style="4" customWidth="1"/>
    <col min="8717" max="8960" width="4.125" style="4"/>
    <col min="8961" max="8961" width="0" style="4" hidden="1" customWidth="1"/>
    <col min="8962" max="8962" width="3.375" style="4" customWidth="1"/>
    <col min="8963" max="8963" width="16" style="4" customWidth="1"/>
    <col min="8964" max="8964" width="9.125" style="4" customWidth="1"/>
    <col min="8965" max="8967" width="9.625" style="4" bestFit="1" customWidth="1"/>
    <col min="8968" max="8968" width="2.125" style="4" customWidth="1"/>
    <col min="8969" max="8969" width="5.375" style="4" customWidth="1"/>
    <col min="8970" max="8971" width="4.125" style="4"/>
    <col min="8972" max="8972" width="4.125" style="4" customWidth="1"/>
    <col min="8973" max="9216" width="4.125" style="4"/>
    <col min="9217" max="9217" width="0" style="4" hidden="1" customWidth="1"/>
    <col min="9218" max="9218" width="3.375" style="4" customWidth="1"/>
    <col min="9219" max="9219" width="16" style="4" customWidth="1"/>
    <col min="9220" max="9220" width="9.125" style="4" customWidth="1"/>
    <col min="9221" max="9223" width="9.625" style="4" bestFit="1" customWidth="1"/>
    <col min="9224" max="9224" width="2.125" style="4" customWidth="1"/>
    <col min="9225" max="9225" width="5.375" style="4" customWidth="1"/>
    <col min="9226" max="9227" width="4.125" style="4"/>
    <col min="9228" max="9228" width="4.125" style="4" customWidth="1"/>
    <col min="9229" max="9472" width="4.125" style="4"/>
    <col min="9473" max="9473" width="0" style="4" hidden="1" customWidth="1"/>
    <col min="9474" max="9474" width="3.375" style="4" customWidth="1"/>
    <col min="9475" max="9475" width="16" style="4" customWidth="1"/>
    <col min="9476" max="9476" width="9.125" style="4" customWidth="1"/>
    <col min="9477" max="9479" width="9.625" style="4" bestFit="1" customWidth="1"/>
    <col min="9480" max="9480" width="2.125" style="4" customWidth="1"/>
    <col min="9481" max="9481" width="5.375" style="4" customWidth="1"/>
    <col min="9482" max="9483" width="4.125" style="4"/>
    <col min="9484" max="9484" width="4.125" style="4" customWidth="1"/>
    <col min="9485" max="9728" width="4.125" style="4"/>
    <col min="9729" max="9729" width="0" style="4" hidden="1" customWidth="1"/>
    <col min="9730" max="9730" width="3.375" style="4" customWidth="1"/>
    <col min="9731" max="9731" width="16" style="4" customWidth="1"/>
    <col min="9732" max="9732" width="9.125" style="4" customWidth="1"/>
    <col min="9733" max="9735" width="9.625" style="4" bestFit="1" customWidth="1"/>
    <col min="9736" max="9736" width="2.125" style="4" customWidth="1"/>
    <col min="9737" max="9737" width="5.375" style="4" customWidth="1"/>
    <col min="9738" max="9739" width="4.125" style="4"/>
    <col min="9740" max="9740" width="4.125" style="4" customWidth="1"/>
    <col min="9741" max="9984" width="4.125" style="4"/>
    <col min="9985" max="9985" width="0" style="4" hidden="1" customWidth="1"/>
    <col min="9986" max="9986" width="3.375" style="4" customWidth="1"/>
    <col min="9987" max="9987" width="16" style="4" customWidth="1"/>
    <col min="9988" max="9988" width="9.125" style="4" customWidth="1"/>
    <col min="9989" max="9991" width="9.625" style="4" bestFit="1" customWidth="1"/>
    <col min="9992" max="9992" width="2.125" style="4" customWidth="1"/>
    <col min="9993" max="9993" width="5.375" style="4" customWidth="1"/>
    <col min="9994" max="9995" width="4.125" style="4"/>
    <col min="9996" max="9996" width="4.125" style="4" customWidth="1"/>
    <col min="9997" max="10240" width="4.125" style="4"/>
    <col min="10241" max="10241" width="0" style="4" hidden="1" customWidth="1"/>
    <col min="10242" max="10242" width="3.375" style="4" customWidth="1"/>
    <col min="10243" max="10243" width="16" style="4" customWidth="1"/>
    <col min="10244" max="10244" width="9.125" style="4" customWidth="1"/>
    <col min="10245" max="10247" width="9.625" style="4" bestFit="1" customWidth="1"/>
    <col min="10248" max="10248" width="2.125" style="4" customWidth="1"/>
    <col min="10249" max="10249" width="5.375" style="4" customWidth="1"/>
    <col min="10250" max="10251" width="4.125" style="4"/>
    <col min="10252" max="10252" width="4.125" style="4" customWidth="1"/>
    <col min="10253" max="10496" width="4.125" style="4"/>
    <col min="10497" max="10497" width="0" style="4" hidden="1" customWidth="1"/>
    <col min="10498" max="10498" width="3.375" style="4" customWidth="1"/>
    <col min="10499" max="10499" width="16" style="4" customWidth="1"/>
    <col min="10500" max="10500" width="9.125" style="4" customWidth="1"/>
    <col min="10501" max="10503" width="9.625" style="4" bestFit="1" customWidth="1"/>
    <col min="10504" max="10504" width="2.125" style="4" customWidth="1"/>
    <col min="10505" max="10505" width="5.375" style="4" customWidth="1"/>
    <col min="10506" max="10507" width="4.125" style="4"/>
    <col min="10508" max="10508" width="4.125" style="4" customWidth="1"/>
    <col min="10509" max="10752" width="4.125" style="4"/>
    <col min="10753" max="10753" width="0" style="4" hidden="1" customWidth="1"/>
    <col min="10754" max="10754" width="3.375" style="4" customWidth="1"/>
    <col min="10755" max="10755" width="16" style="4" customWidth="1"/>
    <col min="10756" max="10756" width="9.125" style="4" customWidth="1"/>
    <col min="10757" max="10759" width="9.625" style="4" bestFit="1" customWidth="1"/>
    <col min="10760" max="10760" width="2.125" style="4" customWidth="1"/>
    <col min="10761" max="10761" width="5.375" style="4" customWidth="1"/>
    <col min="10762" max="10763" width="4.125" style="4"/>
    <col min="10764" max="10764" width="4.125" style="4" customWidth="1"/>
    <col min="10765" max="11008" width="4.125" style="4"/>
    <col min="11009" max="11009" width="0" style="4" hidden="1" customWidth="1"/>
    <col min="11010" max="11010" width="3.375" style="4" customWidth="1"/>
    <col min="11011" max="11011" width="16" style="4" customWidth="1"/>
    <col min="11012" max="11012" width="9.125" style="4" customWidth="1"/>
    <col min="11013" max="11015" width="9.625" style="4" bestFit="1" customWidth="1"/>
    <col min="11016" max="11016" width="2.125" style="4" customWidth="1"/>
    <col min="11017" max="11017" width="5.375" style="4" customWidth="1"/>
    <col min="11018" max="11019" width="4.125" style="4"/>
    <col min="11020" max="11020" width="4.125" style="4" customWidth="1"/>
    <col min="11021" max="11264" width="4.125" style="4"/>
    <col min="11265" max="11265" width="0" style="4" hidden="1" customWidth="1"/>
    <col min="11266" max="11266" width="3.375" style="4" customWidth="1"/>
    <col min="11267" max="11267" width="16" style="4" customWidth="1"/>
    <col min="11268" max="11268" width="9.125" style="4" customWidth="1"/>
    <col min="11269" max="11271" width="9.625" style="4" bestFit="1" customWidth="1"/>
    <col min="11272" max="11272" width="2.125" style="4" customWidth="1"/>
    <col min="11273" max="11273" width="5.375" style="4" customWidth="1"/>
    <col min="11274" max="11275" width="4.125" style="4"/>
    <col min="11276" max="11276" width="4.125" style="4" customWidth="1"/>
    <col min="11277" max="11520" width="4.125" style="4"/>
    <col min="11521" max="11521" width="0" style="4" hidden="1" customWidth="1"/>
    <col min="11522" max="11522" width="3.375" style="4" customWidth="1"/>
    <col min="11523" max="11523" width="16" style="4" customWidth="1"/>
    <col min="11524" max="11524" width="9.125" style="4" customWidth="1"/>
    <col min="11525" max="11527" width="9.625" style="4" bestFit="1" customWidth="1"/>
    <col min="11528" max="11528" width="2.125" style="4" customWidth="1"/>
    <col min="11529" max="11529" width="5.375" style="4" customWidth="1"/>
    <col min="11530" max="11531" width="4.125" style="4"/>
    <col min="11532" max="11532" width="4.125" style="4" customWidth="1"/>
    <col min="11533" max="11776" width="4.125" style="4"/>
    <col min="11777" max="11777" width="0" style="4" hidden="1" customWidth="1"/>
    <col min="11778" max="11778" width="3.375" style="4" customWidth="1"/>
    <col min="11779" max="11779" width="16" style="4" customWidth="1"/>
    <col min="11780" max="11780" width="9.125" style="4" customWidth="1"/>
    <col min="11781" max="11783" width="9.625" style="4" bestFit="1" customWidth="1"/>
    <col min="11784" max="11784" width="2.125" style="4" customWidth="1"/>
    <col min="11785" max="11785" width="5.375" style="4" customWidth="1"/>
    <col min="11786" max="11787" width="4.125" style="4"/>
    <col min="11788" max="11788" width="4.125" style="4" customWidth="1"/>
    <col min="11789" max="12032" width="4.125" style="4"/>
    <col min="12033" max="12033" width="0" style="4" hidden="1" customWidth="1"/>
    <col min="12034" max="12034" width="3.375" style="4" customWidth="1"/>
    <col min="12035" max="12035" width="16" style="4" customWidth="1"/>
    <col min="12036" max="12036" width="9.125" style="4" customWidth="1"/>
    <col min="12037" max="12039" width="9.625" style="4" bestFit="1" customWidth="1"/>
    <col min="12040" max="12040" width="2.125" style="4" customWidth="1"/>
    <col min="12041" max="12041" width="5.375" style="4" customWidth="1"/>
    <col min="12042" max="12043" width="4.125" style="4"/>
    <col min="12044" max="12044" width="4.125" style="4" customWidth="1"/>
    <col min="12045" max="12288" width="4.125" style="4"/>
    <col min="12289" max="12289" width="0" style="4" hidden="1" customWidth="1"/>
    <col min="12290" max="12290" width="3.375" style="4" customWidth="1"/>
    <col min="12291" max="12291" width="16" style="4" customWidth="1"/>
    <col min="12292" max="12292" width="9.125" style="4" customWidth="1"/>
    <col min="12293" max="12295" width="9.625" style="4" bestFit="1" customWidth="1"/>
    <col min="12296" max="12296" width="2.125" style="4" customWidth="1"/>
    <col min="12297" max="12297" width="5.375" style="4" customWidth="1"/>
    <col min="12298" max="12299" width="4.125" style="4"/>
    <col min="12300" max="12300" width="4.125" style="4" customWidth="1"/>
    <col min="12301" max="12544" width="4.125" style="4"/>
    <col min="12545" max="12545" width="0" style="4" hidden="1" customWidth="1"/>
    <col min="12546" max="12546" width="3.375" style="4" customWidth="1"/>
    <col min="12547" max="12547" width="16" style="4" customWidth="1"/>
    <col min="12548" max="12548" width="9.125" style="4" customWidth="1"/>
    <col min="12549" max="12551" width="9.625" style="4" bestFit="1" customWidth="1"/>
    <col min="12552" max="12552" width="2.125" style="4" customWidth="1"/>
    <col min="12553" max="12553" width="5.375" style="4" customWidth="1"/>
    <col min="12554" max="12555" width="4.125" style="4"/>
    <col min="12556" max="12556" width="4.125" style="4" customWidth="1"/>
    <col min="12557" max="12800" width="4.125" style="4"/>
    <col min="12801" max="12801" width="0" style="4" hidden="1" customWidth="1"/>
    <col min="12802" max="12802" width="3.375" style="4" customWidth="1"/>
    <col min="12803" max="12803" width="16" style="4" customWidth="1"/>
    <col min="12804" max="12804" width="9.125" style="4" customWidth="1"/>
    <col min="12805" max="12807" width="9.625" style="4" bestFit="1" customWidth="1"/>
    <col min="12808" max="12808" width="2.125" style="4" customWidth="1"/>
    <col min="12809" max="12809" width="5.375" style="4" customWidth="1"/>
    <col min="12810" max="12811" width="4.125" style="4"/>
    <col min="12812" max="12812" width="4.125" style="4" customWidth="1"/>
    <col min="12813" max="13056" width="4.125" style="4"/>
    <col min="13057" max="13057" width="0" style="4" hidden="1" customWidth="1"/>
    <col min="13058" max="13058" width="3.375" style="4" customWidth="1"/>
    <col min="13059" max="13059" width="16" style="4" customWidth="1"/>
    <col min="13060" max="13060" width="9.125" style="4" customWidth="1"/>
    <col min="13061" max="13063" width="9.625" style="4" bestFit="1" customWidth="1"/>
    <col min="13064" max="13064" width="2.125" style="4" customWidth="1"/>
    <col min="13065" max="13065" width="5.375" style="4" customWidth="1"/>
    <col min="13066" max="13067" width="4.125" style="4"/>
    <col min="13068" max="13068" width="4.125" style="4" customWidth="1"/>
    <col min="13069" max="13312" width="4.125" style="4"/>
    <col min="13313" max="13313" width="0" style="4" hidden="1" customWidth="1"/>
    <col min="13314" max="13314" width="3.375" style="4" customWidth="1"/>
    <col min="13315" max="13315" width="16" style="4" customWidth="1"/>
    <col min="13316" max="13316" width="9.125" style="4" customWidth="1"/>
    <col min="13317" max="13319" width="9.625" style="4" bestFit="1" customWidth="1"/>
    <col min="13320" max="13320" width="2.125" style="4" customWidth="1"/>
    <col min="13321" max="13321" width="5.375" style="4" customWidth="1"/>
    <col min="13322" max="13323" width="4.125" style="4"/>
    <col min="13324" max="13324" width="4.125" style="4" customWidth="1"/>
    <col min="13325" max="13568" width="4.125" style="4"/>
    <col min="13569" max="13569" width="0" style="4" hidden="1" customWidth="1"/>
    <col min="13570" max="13570" width="3.375" style="4" customWidth="1"/>
    <col min="13571" max="13571" width="16" style="4" customWidth="1"/>
    <col min="13572" max="13572" width="9.125" style="4" customWidth="1"/>
    <col min="13573" max="13575" width="9.625" style="4" bestFit="1" customWidth="1"/>
    <col min="13576" max="13576" width="2.125" style="4" customWidth="1"/>
    <col min="13577" max="13577" width="5.375" style="4" customWidth="1"/>
    <col min="13578" max="13579" width="4.125" style="4"/>
    <col min="13580" max="13580" width="4.125" style="4" customWidth="1"/>
    <col min="13581" max="13824" width="4.125" style="4"/>
    <col min="13825" max="13825" width="0" style="4" hidden="1" customWidth="1"/>
    <col min="13826" max="13826" width="3.375" style="4" customWidth="1"/>
    <col min="13827" max="13827" width="16" style="4" customWidth="1"/>
    <col min="13828" max="13828" width="9.125" style="4" customWidth="1"/>
    <col min="13829" max="13831" width="9.625" style="4" bestFit="1" customWidth="1"/>
    <col min="13832" max="13832" width="2.125" style="4" customWidth="1"/>
    <col min="13833" max="13833" width="5.375" style="4" customWidth="1"/>
    <col min="13834" max="13835" width="4.125" style="4"/>
    <col min="13836" max="13836" width="4.125" style="4" customWidth="1"/>
    <col min="13837" max="14080" width="4.125" style="4"/>
    <col min="14081" max="14081" width="0" style="4" hidden="1" customWidth="1"/>
    <col min="14082" max="14082" width="3.375" style="4" customWidth="1"/>
    <col min="14083" max="14083" width="16" style="4" customWidth="1"/>
    <col min="14084" max="14084" width="9.125" style="4" customWidth="1"/>
    <col min="14085" max="14087" width="9.625" style="4" bestFit="1" customWidth="1"/>
    <col min="14088" max="14088" width="2.125" style="4" customWidth="1"/>
    <col min="14089" max="14089" width="5.375" style="4" customWidth="1"/>
    <col min="14090" max="14091" width="4.125" style="4"/>
    <col min="14092" max="14092" width="4.125" style="4" customWidth="1"/>
    <col min="14093" max="14336" width="4.125" style="4"/>
    <col min="14337" max="14337" width="0" style="4" hidden="1" customWidth="1"/>
    <col min="14338" max="14338" width="3.375" style="4" customWidth="1"/>
    <col min="14339" max="14339" width="16" style="4" customWidth="1"/>
    <col min="14340" max="14340" width="9.125" style="4" customWidth="1"/>
    <col min="14341" max="14343" width="9.625" style="4" bestFit="1" customWidth="1"/>
    <col min="14344" max="14344" width="2.125" style="4" customWidth="1"/>
    <col min="14345" max="14345" width="5.375" style="4" customWidth="1"/>
    <col min="14346" max="14347" width="4.125" style="4"/>
    <col min="14348" max="14348" width="4.125" style="4" customWidth="1"/>
    <col min="14349" max="14592" width="4.125" style="4"/>
    <col min="14593" max="14593" width="0" style="4" hidden="1" customWidth="1"/>
    <col min="14594" max="14594" width="3.375" style="4" customWidth="1"/>
    <col min="14595" max="14595" width="16" style="4" customWidth="1"/>
    <col min="14596" max="14596" width="9.125" style="4" customWidth="1"/>
    <col min="14597" max="14599" width="9.625" style="4" bestFit="1" customWidth="1"/>
    <col min="14600" max="14600" width="2.125" style="4" customWidth="1"/>
    <col min="14601" max="14601" width="5.375" style="4" customWidth="1"/>
    <col min="14602" max="14603" width="4.125" style="4"/>
    <col min="14604" max="14604" width="4.125" style="4" customWidth="1"/>
    <col min="14605" max="14848" width="4.125" style="4"/>
    <col min="14849" max="14849" width="0" style="4" hidden="1" customWidth="1"/>
    <col min="14850" max="14850" width="3.375" style="4" customWidth="1"/>
    <col min="14851" max="14851" width="16" style="4" customWidth="1"/>
    <col min="14852" max="14852" width="9.125" style="4" customWidth="1"/>
    <col min="14853" max="14855" width="9.625" style="4" bestFit="1" customWidth="1"/>
    <col min="14856" max="14856" width="2.125" style="4" customWidth="1"/>
    <col min="14857" max="14857" width="5.375" style="4" customWidth="1"/>
    <col min="14858" max="14859" width="4.125" style="4"/>
    <col min="14860" max="14860" width="4.125" style="4" customWidth="1"/>
    <col min="14861" max="15104" width="4.125" style="4"/>
    <col min="15105" max="15105" width="0" style="4" hidden="1" customWidth="1"/>
    <col min="15106" max="15106" width="3.375" style="4" customWidth="1"/>
    <col min="15107" max="15107" width="16" style="4" customWidth="1"/>
    <col min="15108" max="15108" width="9.125" style="4" customWidth="1"/>
    <col min="15109" max="15111" width="9.625" style="4" bestFit="1" customWidth="1"/>
    <col min="15112" max="15112" width="2.125" style="4" customWidth="1"/>
    <col min="15113" max="15113" width="5.375" style="4" customWidth="1"/>
    <col min="15114" max="15115" width="4.125" style="4"/>
    <col min="15116" max="15116" width="4.125" style="4" customWidth="1"/>
    <col min="15117" max="15360" width="4.125" style="4"/>
    <col min="15361" max="15361" width="0" style="4" hidden="1" customWidth="1"/>
    <col min="15362" max="15362" width="3.375" style="4" customWidth="1"/>
    <col min="15363" max="15363" width="16" style="4" customWidth="1"/>
    <col min="15364" max="15364" width="9.125" style="4" customWidth="1"/>
    <col min="15365" max="15367" width="9.625" style="4" bestFit="1" customWidth="1"/>
    <col min="15368" max="15368" width="2.125" style="4" customWidth="1"/>
    <col min="15369" max="15369" width="5.375" style="4" customWidth="1"/>
    <col min="15370" max="15371" width="4.125" style="4"/>
    <col min="15372" max="15372" width="4.125" style="4" customWidth="1"/>
    <col min="15373" max="15616" width="4.125" style="4"/>
    <col min="15617" max="15617" width="0" style="4" hidden="1" customWidth="1"/>
    <col min="15618" max="15618" width="3.375" style="4" customWidth="1"/>
    <col min="15619" max="15619" width="16" style="4" customWidth="1"/>
    <col min="15620" max="15620" width="9.125" style="4" customWidth="1"/>
    <col min="15621" max="15623" width="9.625" style="4" bestFit="1" customWidth="1"/>
    <col min="15624" max="15624" width="2.125" style="4" customWidth="1"/>
    <col min="15625" max="15625" width="5.375" style="4" customWidth="1"/>
    <col min="15626" max="15627" width="4.125" style="4"/>
    <col min="15628" max="15628" width="4.125" style="4" customWidth="1"/>
    <col min="15629" max="15872" width="4.125" style="4"/>
    <col min="15873" max="15873" width="0" style="4" hidden="1" customWidth="1"/>
    <col min="15874" max="15874" width="3.375" style="4" customWidth="1"/>
    <col min="15875" max="15875" width="16" style="4" customWidth="1"/>
    <col min="15876" max="15876" width="9.125" style="4" customWidth="1"/>
    <col min="15877" max="15879" width="9.625" style="4" bestFit="1" customWidth="1"/>
    <col min="15880" max="15880" width="2.125" style="4" customWidth="1"/>
    <col min="15881" max="15881" width="5.375" style="4" customWidth="1"/>
    <col min="15882" max="15883" width="4.125" style="4"/>
    <col min="15884" max="15884" width="4.125" style="4" customWidth="1"/>
    <col min="15885" max="16128" width="4.125" style="4"/>
    <col min="16129" max="16129" width="0" style="4" hidden="1" customWidth="1"/>
    <col min="16130" max="16130" width="3.375" style="4" customWidth="1"/>
    <col min="16131" max="16131" width="16" style="4" customWidth="1"/>
    <col min="16132" max="16132" width="9.125" style="4" customWidth="1"/>
    <col min="16133" max="16135" width="9.625" style="4" bestFit="1" customWidth="1"/>
    <col min="16136" max="16136" width="2.125" style="4" customWidth="1"/>
    <col min="16137" max="16137" width="5.375" style="4" customWidth="1"/>
    <col min="16138" max="16139" width="4.125" style="4"/>
    <col min="16140" max="16140" width="4.125" style="4" customWidth="1"/>
    <col min="16141" max="16384" width="4.125" style="4"/>
  </cols>
  <sheetData>
    <row r="1" spans="1:9" x14ac:dyDescent="0.4">
      <c r="A1" s="1"/>
      <c r="B1" s="2" t="s">
        <v>0</v>
      </c>
      <c r="C1" s="1"/>
      <c r="D1" s="1"/>
      <c r="E1" s="1"/>
      <c r="F1" s="3" t="s">
        <v>234</v>
      </c>
      <c r="G1" s="1"/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3" t="s">
        <v>2</v>
      </c>
      <c r="C3" s="53"/>
      <c r="D3" s="54" t="s">
        <v>3</v>
      </c>
      <c r="E3" s="55"/>
      <c r="F3" s="55"/>
      <c r="G3" s="55"/>
    </row>
    <row r="4" spans="1:9" x14ac:dyDescent="0.4">
      <c r="A4" s="5" t="s">
        <v>4</v>
      </c>
      <c r="B4" s="53"/>
      <c r="C4" s="53"/>
      <c r="D4" s="51" t="s">
        <v>5</v>
      </c>
      <c r="E4" s="51" t="s">
        <v>6</v>
      </c>
      <c r="F4" s="51" t="s">
        <v>7</v>
      </c>
      <c r="G4" s="51" t="s">
        <v>8</v>
      </c>
    </row>
    <row r="5" spans="1:9" ht="13.5" customHeight="1" x14ac:dyDescent="0.15">
      <c r="A5" s="7"/>
      <c r="B5" s="56" t="s">
        <v>9</v>
      </c>
      <c r="C5" s="57"/>
      <c r="D5" s="8">
        <v>106615</v>
      </c>
      <c r="E5" s="8">
        <v>116767</v>
      </c>
      <c r="F5" s="9">
        <v>121494</v>
      </c>
      <c r="G5" s="10">
        <v>238261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392</v>
      </c>
      <c r="E6" s="15">
        <v>391</v>
      </c>
      <c r="F6" s="16">
        <v>406</v>
      </c>
      <c r="G6" s="17">
        <v>797</v>
      </c>
    </row>
    <row r="7" spans="1:9" x14ac:dyDescent="0.15">
      <c r="A7" s="4">
        <v>12</v>
      </c>
      <c r="B7" s="13"/>
      <c r="C7" s="14" t="s">
        <v>11</v>
      </c>
      <c r="D7" s="15">
        <v>390</v>
      </c>
      <c r="E7" s="15">
        <v>401</v>
      </c>
      <c r="F7" s="16">
        <v>452</v>
      </c>
      <c r="G7" s="17">
        <v>853</v>
      </c>
    </row>
    <row r="8" spans="1:9" x14ac:dyDescent="0.15">
      <c r="A8" s="4">
        <v>13</v>
      </c>
      <c r="B8" s="13"/>
      <c r="C8" s="14" t="s">
        <v>12</v>
      </c>
      <c r="D8" s="15">
        <v>181</v>
      </c>
      <c r="E8" s="15">
        <v>173</v>
      </c>
      <c r="F8" s="16">
        <v>183</v>
      </c>
      <c r="G8" s="17">
        <v>356</v>
      </c>
    </row>
    <row r="9" spans="1:9" x14ac:dyDescent="0.15">
      <c r="A9" s="4">
        <v>21</v>
      </c>
      <c r="B9" s="13"/>
      <c r="C9" s="14" t="s">
        <v>13</v>
      </c>
      <c r="D9" s="15">
        <v>270</v>
      </c>
      <c r="E9" s="15">
        <v>278</v>
      </c>
      <c r="F9" s="16">
        <v>274</v>
      </c>
      <c r="G9" s="17">
        <v>552</v>
      </c>
    </row>
    <row r="10" spans="1:9" x14ac:dyDescent="0.15">
      <c r="A10" s="4">
        <v>22</v>
      </c>
      <c r="B10" s="13"/>
      <c r="C10" s="14" t="s">
        <v>14</v>
      </c>
      <c r="D10" s="15">
        <v>254</v>
      </c>
      <c r="E10" s="15">
        <v>234</v>
      </c>
      <c r="F10" s="16">
        <v>239</v>
      </c>
      <c r="G10" s="17">
        <v>473</v>
      </c>
    </row>
    <row r="11" spans="1:9" x14ac:dyDescent="0.15">
      <c r="A11" s="4">
        <v>23</v>
      </c>
      <c r="B11" s="13"/>
      <c r="C11" s="14" t="s">
        <v>15</v>
      </c>
      <c r="D11" s="15">
        <v>152</v>
      </c>
      <c r="E11" s="15">
        <v>115</v>
      </c>
      <c r="F11" s="16">
        <v>128</v>
      </c>
      <c r="G11" s="17">
        <v>243</v>
      </c>
    </row>
    <row r="12" spans="1:9" x14ac:dyDescent="0.15">
      <c r="A12" s="4">
        <v>31</v>
      </c>
      <c r="B12" s="13"/>
      <c r="C12" s="14" t="s">
        <v>16</v>
      </c>
      <c r="D12" s="15">
        <v>246</v>
      </c>
      <c r="E12" s="15">
        <v>242</v>
      </c>
      <c r="F12" s="16">
        <v>221</v>
      </c>
      <c r="G12" s="17">
        <v>463</v>
      </c>
    </row>
    <row r="13" spans="1:9" x14ac:dyDescent="0.15">
      <c r="A13" s="4">
        <v>32</v>
      </c>
      <c r="B13" s="13"/>
      <c r="C13" s="14" t="s">
        <v>17</v>
      </c>
      <c r="D13" s="15">
        <v>204</v>
      </c>
      <c r="E13" s="15">
        <v>209</v>
      </c>
      <c r="F13" s="16">
        <v>231</v>
      </c>
      <c r="G13" s="17">
        <v>440</v>
      </c>
    </row>
    <row r="14" spans="1:9" x14ac:dyDescent="0.15">
      <c r="A14" s="4">
        <v>33</v>
      </c>
      <c r="B14" s="13"/>
      <c r="C14" s="14" t="s">
        <v>18</v>
      </c>
      <c r="D14" s="15">
        <v>413</v>
      </c>
      <c r="E14" s="15">
        <v>393</v>
      </c>
      <c r="F14" s="16">
        <v>494</v>
      </c>
      <c r="G14" s="17">
        <v>887</v>
      </c>
    </row>
    <row r="15" spans="1:9" x14ac:dyDescent="0.15">
      <c r="A15" s="4">
        <v>34</v>
      </c>
      <c r="B15" s="13"/>
      <c r="C15" s="14" t="s">
        <v>19</v>
      </c>
      <c r="D15" s="15">
        <v>481</v>
      </c>
      <c r="E15" s="15">
        <v>494</v>
      </c>
      <c r="F15" s="16">
        <v>514</v>
      </c>
      <c r="G15" s="17">
        <v>1008</v>
      </c>
    </row>
    <row r="16" spans="1:9" x14ac:dyDescent="0.15">
      <c r="A16" s="4">
        <v>35</v>
      </c>
      <c r="B16" s="13"/>
      <c r="C16" s="14" t="s">
        <v>20</v>
      </c>
      <c r="D16" s="15">
        <v>314</v>
      </c>
      <c r="E16" s="15">
        <v>328</v>
      </c>
      <c r="F16" s="16">
        <v>310</v>
      </c>
      <c r="G16" s="17">
        <v>638</v>
      </c>
    </row>
    <row r="17" spans="1:7" x14ac:dyDescent="0.15">
      <c r="A17" s="4">
        <v>36</v>
      </c>
      <c r="B17" s="13"/>
      <c r="C17" s="14" t="s">
        <v>21</v>
      </c>
      <c r="D17" s="15">
        <v>410</v>
      </c>
      <c r="E17" s="15">
        <v>381</v>
      </c>
      <c r="F17" s="16">
        <v>424</v>
      </c>
      <c r="G17" s="17">
        <v>805</v>
      </c>
    </row>
    <row r="18" spans="1:7" x14ac:dyDescent="0.4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4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505</v>
      </c>
      <c r="E20" s="15">
        <v>542</v>
      </c>
      <c r="F20" s="16">
        <v>610</v>
      </c>
      <c r="G20" s="17">
        <v>1152</v>
      </c>
    </row>
    <row r="21" spans="1:7" x14ac:dyDescent="0.15">
      <c r="A21" s="4">
        <v>44</v>
      </c>
      <c r="B21" s="13"/>
      <c r="C21" s="14" t="s">
        <v>25</v>
      </c>
      <c r="D21" s="15">
        <v>278</v>
      </c>
      <c r="E21" s="15">
        <v>330</v>
      </c>
      <c r="F21" s="16">
        <v>294</v>
      </c>
      <c r="G21" s="17">
        <v>624</v>
      </c>
    </row>
    <row r="22" spans="1:7" x14ac:dyDescent="0.15">
      <c r="A22" s="4">
        <v>51</v>
      </c>
      <c r="B22" s="13"/>
      <c r="C22" s="14" t="s">
        <v>26</v>
      </c>
      <c r="D22" s="15">
        <v>509</v>
      </c>
      <c r="E22" s="15">
        <v>494</v>
      </c>
      <c r="F22" s="16">
        <v>552</v>
      </c>
      <c r="G22" s="17">
        <v>1046</v>
      </c>
    </row>
    <row r="23" spans="1:7" x14ac:dyDescent="0.15">
      <c r="A23" s="4">
        <v>52</v>
      </c>
      <c r="B23" s="13"/>
      <c r="C23" s="14" t="s">
        <v>27</v>
      </c>
      <c r="D23" s="15">
        <v>254</v>
      </c>
      <c r="E23" s="15">
        <v>261</v>
      </c>
      <c r="F23" s="16">
        <v>277</v>
      </c>
      <c r="G23" s="17">
        <v>538</v>
      </c>
    </row>
    <row r="24" spans="1:7" x14ac:dyDescent="0.15">
      <c r="A24" s="4">
        <v>61</v>
      </c>
      <c r="B24" s="13"/>
      <c r="C24" s="14" t="s">
        <v>28</v>
      </c>
      <c r="D24" s="15">
        <v>569</v>
      </c>
      <c r="E24" s="15">
        <v>579</v>
      </c>
      <c r="F24" s="16">
        <v>616</v>
      </c>
      <c r="G24" s="17">
        <v>1195</v>
      </c>
    </row>
    <row r="25" spans="1:7" x14ac:dyDescent="0.15">
      <c r="A25" s="4">
        <v>62</v>
      </c>
      <c r="B25" s="13"/>
      <c r="C25" s="14" t="s">
        <v>29</v>
      </c>
      <c r="D25" s="15">
        <v>308</v>
      </c>
      <c r="E25" s="15">
        <v>240</v>
      </c>
      <c r="F25" s="16">
        <v>322</v>
      </c>
      <c r="G25" s="17">
        <v>562</v>
      </c>
    </row>
    <row r="26" spans="1:7" x14ac:dyDescent="0.15">
      <c r="A26" s="4">
        <v>63</v>
      </c>
      <c r="B26" s="13"/>
      <c r="C26" s="14" t="s">
        <v>30</v>
      </c>
      <c r="D26" s="15">
        <v>146</v>
      </c>
      <c r="E26" s="15">
        <v>145</v>
      </c>
      <c r="F26" s="16">
        <v>159</v>
      </c>
      <c r="G26" s="17">
        <v>304</v>
      </c>
    </row>
    <row r="27" spans="1:7" x14ac:dyDescent="0.15">
      <c r="A27" s="4">
        <v>64</v>
      </c>
      <c r="B27" s="13"/>
      <c r="C27" s="14" t="s">
        <v>31</v>
      </c>
      <c r="D27" s="15">
        <v>286</v>
      </c>
      <c r="E27" s="15">
        <v>254</v>
      </c>
      <c r="F27" s="16">
        <v>273</v>
      </c>
      <c r="G27" s="17">
        <v>527</v>
      </c>
    </row>
    <row r="28" spans="1:7" x14ac:dyDescent="0.15">
      <c r="A28" s="4">
        <v>65</v>
      </c>
      <c r="B28" s="13"/>
      <c r="C28" s="14" t="s">
        <v>32</v>
      </c>
      <c r="D28" s="15">
        <v>256</v>
      </c>
      <c r="E28" s="15">
        <v>221</v>
      </c>
      <c r="F28" s="16">
        <v>252</v>
      </c>
      <c r="G28" s="17">
        <v>473</v>
      </c>
    </row>
    <row r="29" spans="1:7" x14ac:dyDescent="0.15">
      <c r="A29" s="4">
        <v>71</v>
      </c>
      <c r="B29" s="13"/>
      <c r="C29" s="14" t="s">
        <v>33</v>
      </c>
      <c r="D29" s="15">
        <v>132</v>
      </c>
      <c r="E29" s="15">
        <v>126</v>
      </c>
      <c r="F29" s="16">
        <v>148</v>
      </c>
      <c r="G29" s="17">
        <v>274</v>
      </c>
    </row>
    <row r="30" spans="1:7" x14ac:dyDescent="0.15">
      <c r="A30" s="4">
        <v>72</v>
      </c>
      <c r="B30" s="13"/>
      <c r="C30" s="14" t="s">
        <v>34</v>
      </c>
      <c r="D30" s="15">
        <v>276</v>
      </c>
      <c r="E30" s="15">
        <v>268</v>
      </c>
      <c r="F30" s="16">
        <v>336</v>
      </c>
      <c r="G30" s="17">
        <v>604</v>
      </c>
    </row>
    <row r="31" spans="1:7" x14ac:dyDescent="0.15">
      <c r="A31" s="4">
        <v>73</v>
      </c>
      <c r="B31" s="13"/>
      <c r="C31" s="14" t="s">
        <v>35</v>
      </c>
      <c r="D31" s="15">
        <v>150</v>
      </c>
      <c r="E31" s="15">
        <v>153</v>
      </c>
      <c r="F31" s="16">
        <v>160</v>
      </c>
      <c r="G31" s="17">
        <v>313</v>
      </c>
    </row>
    <row r="32" spans="1:7" x14ac:dyDescent="0.15">
      <c r="A32" s="4">
        <v>81</v>
      </c>
      <c r="B32" s="13"/>
      <c r="C32" s="14" t="s">
        <v>36</v>
      </c>
      <c r="D32" s="15">
        <v>374</v>
      </c>
      <c r="E32" s="15">
        <v>369</v>
      </c>
      <c r="F32" s="16">
        <v>382</v>
      </c>
      <c r="G32" s="17">
        <v>751</v>
      </c>
    </row>
    <row r="33" spans="1:7" x14ac:dyDescent="0.15">
      <c r="A33" s="4">
        <v>82</v>
      </c>
      <c r="B33" s="13"/>
      <c r="C33" s="14" t="s">
        <v>37</v>
      </c>
      <c r="D33" s="15">
        <v>194</v>
      </c>
      <c r="E33" s="15">
        <v>209</v>
      </c>
      <c r="F33" s="16">
        <v>228</v>
      </c>
      <c r="G33" s="17">
        <v>437</v>
      </c>
    </row>
    <row r="34" spans="1:7" x14ac:dyDescent="0.15">
      <c r="A34" s="4">
        <v>83</v>
      </c>
      <c r="B34" s="13"/>
      <c r="C34" s="14" t="s">
        <v>38</v>
      </c>
      <c r="D34" s="15">
        <v>229</v>
      </c>
      <c r="E34" s="15">
        <v>241</v>
      </c>
      <c r="F34" s="16">
        <v>242</v>
      </c>
      <c r="G34" s="17">
        <v>483</v>
      </c>
    </row>
    <row r="35" spans="1:7" x14ac:dyDescent="0.15">
      <c r="A35" s="4">
        <v>91</v>
      </c>
      <c r="B35" s="13"/>
      <c r="C35" s="14" t="s">
        <v>39</v>
      </c>
      <c r="D35" s="15">
        <v>337</v>
      </c>
      <c r="E35" s="15">
        <v>336</v>
      </c>
      <c r="F35" s="16">
        <v>374</v>
      </c>
      <c r="G35" s="17">
        <v>710</v>
      </c>
    </row>
    <row r="36" spans="1:7" x14ac:dyDescent="0.15">
      <c r="A36" s="4">
        <v>92</v>
      </c>
      <c r="B36" s="13"/>
      <c r="C36" s="14" t="s">
        <v>40</v>
      </c>
      <c r="D36" s="15">
        <v>361</v>
      </c>
      <c r="E36" s="15">
        <v>347</v>
      </c>
      <c r="F36" s="16">
        <v>373</v>
      </c>
      <c r="G36" s="17">
        <v>720</v>
      </c>
    </row>
    <row r="37" spans="1:7" x14ac:dyDescent="0.15">
      <c r="A37" s="4">
        <v>93</v>
      </c>
      <c r="B37" s="13"/>
      <c r="C37" s="14" t="s">
        <v>41</v>
      </c>
      <c r="D37" s="15">
        <v>305</v>
      </c>
      <c r="E37" s="15">
        <v>319</v>
      </c>
      <c r="F37" s="16">
        <v>318</v>
      </c>
      <c r="G37" s="17">
        <v>637</v>
      </c>
    </row>
    <row r="38" spans="1:7" x14ac:dyDescent="0.15">
      <c r="A38" s="4">
        <v>101</v>
      </c>
      <c r="B38" s="13"/>
      <c r="C38" s="14" t="s">
        <v>42</v>
      </c>
      <c r="D38" s="15">
        <v>322</v>
      </c>
      <c r="E38" s="15">
        <v>366</v>
      </c>
      <c r="F38" s="16">
        <v>352</v>
      </c>
      <c r="G38" s="17">
        <v>718</v>
      </c>
    </row>
    <row r="39" spans="1:7" x14ac:dyDescent="0.15">
      <c r="A39" s="4">
        <v>102</v>
      </c>
      <c r="B39" s="13"/>
      <c r="C39" s="14" t="s">
        <v>43</v>
      </c>
      <c r="D39" s="15">
        <v>417</v>
      </c>
      <c r="E39" s="15">
        <v>511</v>
      </c>
      <c r="F39" s="16">
        <v>524</v>
      </c>
      <c r="G39" s="17">
        <v>1035</v>
      </c>
    </row>
    <row r="40" spans="1:7" x14ac:dyDescent="0.15">
      <c r="A40" s="4">
        <v>103</v>
      </c>
      <c r="B40" s="13"/>
      <c r="C40" s="14" t="s">
        <v>44</v>
      </c>
      <c r="D40" s="15">
        <v>342</v>
      </c>
      <c r="E40" s="15">
        <v>348</v>
      </c>
      <c r="F40" s="16">
        <v>375</v>
      </c>
      <c r="G40" s="17">
        <v>723</v>
      </c>
    </row>
    <row r="41" spans="1:7" x14ac:dyDescent="0.15">
      <c r="A41" s="4">
        <v>104</v>
      </c>
      <c r="B41" s="13"/>
      <c r="C41" s="14" t="s">
        <v>45</v>
      </c>
      <c r="D41" s="15">
        <v>387</v>
      </c>
      <c r="E41" s="15">
        <v>433</v>
      </c>
      <c r="F41" s="16">
        <v>470</v>
      </c>
      <c r="G41" s="17">
        <v>903</v>
      </c>
    </row>
    <row r="42" spans="1:7" x14ac:dyDescent="0.15">
      <c r="A42" s="4">
        <v>111</v>
      </c>
      <c r="B42" s="13"/>
      <c r="C42" s="14" t="s">
        <v>46</v>
      </c>
      <c r="D42" s="15">
        <v>344</v>
      </c>
      <c r="E42" s="15">
        <v>366</v>
      </c>
      <c r="F42" s="16">
        <v>395</v>
      </c>
      <c r="G42" s="17">
        <v>761</v>
      </c>
    </row>
    <row r="43" spans="1:7" x14ac:dyDescent="0.15">
      <c r="A43" s="4">
        <v>112</v>
      </c>
      <c r="B43" s="13"/>
      <c r="C43" s="14" t="s">
        <v>47</v>
      </c>
      <c r="D43" s="15">
        <v>595</v>
      </c>
      <c r="E43" s="15">
        <v>605</v>
      </c>
      <c r="F43" s="16">
        <v>641</v>
      </c>
      <c r="G43" s="17">
        <v>1246</v>
      </c>
    </row>
    <row r="44" spans="1:7" x14ac:dyDescent="0.15">
      <c r="A44" s="4">
        <v>113</v>
      </c>
      <c r="B44" s="13"/>
      <c r="C44" s="14" t="s">
        <v>48</v>
      </c>
      <c r="D44" s="15">
        <v>611</v>
      </c>
      <c r="E44" s="15">
        <v>632</v>
      </c>
      <c r="F44" s="16">
        <v>701</v>
      </c>
      <c r="G44" s="17">
        <v>1333</v>
      </c>
    </row>
    <row r="45" spans="1:7" x14ac:dyDescent="0.15">
      <c r="A45" s="4">
        <v>121</v>
      </c>
      <c r="B45" s="13"/>
      <c r="C45" s="14" t="s">
        <v>49</v>
      </c>
      <c r="D45" s="15">
        <v>331</v>
      </c>
      <c r="E45" s="15">
        <v>297</v>
      </c>
      <c r="F45" s="16">
        <v>301</v>
      </c>
      <c r="G45" s="17">
        <v>598</v>
      </c>
    </row>
    <row r="46" spans="1:7" x14ac:dyDescent="0.15">
      <c r="A46" s="4">
        <v>122</v>
      </c>
      <c r="B46" s="13"/>
      <c r="C46" s="14" t="s">
        <v>50</v>
      </c>
      <c r="D46" s="15">
        <v>461</v>
      </c>
      <c r="E46" s="15">
        <v>472</v>
      </c>
      <c r="F46" s="16">
        <v>528</v>
      </c>
      <c r="G46" s="17">
        <v>1000</v>
      </c>
    </row>
    <row r="47" spans="1:7" x14ac:dyDescent="0.15">
      <c r="A47" s="4">
        <v>131</v>
      </c>
      <c r="B47" s="13"/>
      <c r="C47" s="14" t="s">
        <v>51</v>
      </c>
      <c r="D47" s="15">
        <v>420</v>
      </c>
      <c r="E47" s="15">
        <v>409</v>
      </c>
      <c r="F47" s="16">
        <v>405</v>
      </c>
      <c r="G47" s="17">
        <v>814</v>
      </c>
    </row>
    <row r="48" spans="1:7" x14ac:dyDescent="0.15">
      <c r="A48" s="4">
        <v>132</v>
      </c>
      <c r="B48" s="13"/>
      <c r="C48" s="14" t="s">
        <v>52</v>
      </c>
      <c r="D48" s="15">
        <v>441</v>
      </c>
      <c r="E48" s="15">
        <v>488</v>
      </c>
      <c r="F48" s="16">
        <v>495</v>
      </c>
      <c r="G48" s="17">
        <v>983</v>
      </c>
    </row>
    <row r="49" spans="1:7" x14ac:dyDescent="0.15">
      <c r="A49" s="4">
        <v>133</v>
      </c>
      <c r="B49" s="13"/>
      <c r="C49" s="14" t="s">
        <v>53</v>
      </c>
      <c r="D49" s="15">
        <v>442</v>
      </c>
      <c r="E49" s="15">
        <v>455</v>
      </c>
      <c r="F49" s="16">
        <v>442</v>
      </c>
      <c r="G49" s="17">
        <v>897</v>
      </c>
    </row>
    <row r="50" spans="1:7" x14ac:dyDescent="0.15">
      <c r="A50" s="4">
        <v>141</v>
      </c>
      <c r="B50" s="13"/>
      <c r="C50" s="14" t="s">
        <v>54</v>
      </c>
      <c r="D50" s="15">
        <v>323</v>
      </c>
      <c r="E50" s="15">
        <v>309</v>
      </c>
      <c r="F50" s="16">
        <v>327</v>
      </c>
      <c r="G50" s="17">
        <v>636</v>
      </c>
    </row>
    <row r="51" spans="1:7" x14ac:dyDescent="0.15">
      <c r="A51" s="4">
        <v>142</v>
      </c>
      <c r="B51" s="13"/>
      <c r="C51" s="14" t="s">
        <v>55</v>
      </c>
      <c r="D51" s="15">
        <v>72</v>
      </c>
      <c r="E51" s="15">
        <v>67</v>
      </c>
      <c r="F51" s="16">
        <v>72</v>
      </c>
      <c r="G51" s="17">
        <v>139</v>
      </c>
    </row>
    <row r="52" spans="1:7" x14ac:dyDescent="0.15">
      <c r="A52" s="4">
        <v>151</v>
      </c>
      <c r="B52" s="13"/>
      <c r="C52" s="14" t="s">
        <v>56</v>
      </c>
      <c r="D52" s="15">
        <v>161</v>
      </c>
      <c r="E52" s="15">
        <v>130</v>
      </c>
      <c r="F52" s="16">
        <v>146</v>
      </c>
      <c r="G52" s="17">
        <v>276</v>
      </c>
    </row>
    <row r="53" spans="1:7" x14ac:dyDescent="0.15">
      <c r="A53" s="4">
        <v>152</v>
      </c>
      <c r="B53" s="13"/>
      <c r="C53" s="14" t="s">
        <v>57</v>
      </c>
      <c r="D53" s="15">
        <v>276</v>
      </c>
      <c r="E53" s="15">
        <v>226</v>
      </c>
      <c r="F53" s="16">
        <v>265</v>
      </c>
      <c r="G53" s="17">
        <v>491</v>
      </c>
    </row>
    <row r="54" spans="1:7" x14ac:dyDescent="0.15">
      <c r="A54" s="4">
        <v>161</v>
      </c>
      <c r="B54" s="13"/>
      <c r="C54" s="14" t="s">
        <v>58</v>
      </c>
      <c r="D54" s="15">
        <v>398</v>
      </c>
      <c r="E54" s="15">
        <v>358</v>
      </c>
      <c r="F54" s="16">
        <v>346</v>
      </c>
      <c r="G54" s="17">
        <v>704</v>
      </c>
    </row>
    <row r="55" spans="1:7" x14ac:dyDescent="0.15">
      <c r="A55" s="4">
        <v>162</v>
      </c>
      <c r="B55" s="13"/>
      <c r="C55" s="14" t="s">
        <v>59</v>
      </c>
      <c r="D55" s="15">
        <v>109</v>
      </c>
      <c r="E55" s="15">
        <v>112</v>
      </c>
      <c r="F55" s="16">
        <v>126</v>
      </c>
      <c r="G55" s="17">
        <v>238</v>
      </c>
    </row>
    <row r="56" spans="1:7" x14ac:dyDescent="0.15">
      <c r="A56" s="4">
        <v>170</v>
      </c>
      <c r="B56" s="13"/>
      <c r="C56" s="14" t="s">
        <v>60</v>
      </c>
      <c r="D56" s="15">
        <v>62</v>
      </c>
      <c r="E56" s="15">
        <v>62</v>
      </c>
      <c r="F56" s="16">
        <v>63</v>
      </c>
      <c r="G56" s="17">
        <v>125</v>
      </c>
    </row>
    <row r="57" spans="1:7" x14ac:dyDescent="0.15">
      <c r="A57" s="4">
        <v>181</v>
      </c>
      <c r="B57" s="13"/>
      <c r="C57" s="14" t="s">
        <v>61</v>
      </c>
      <c r="D57" s="15">
        <v>439</v>
      </c>
      <c r="E57" s="15">
        <v>492</v>
      </c>
      <c r="F57" s="16">
        <v>446</v>
      </c>
      <c r="G57" s="17">
        <v>938</v>
      </c>
    </row>
    <row r="58" spans="1:7" x14ac:dyDescent="0.15">
      <c r="A58" s="4">
        <v>182</v>
      </c>
      <c r="B58" s="13"/>
      <c r="C58" s="14" t="s">
        <v>62</v>
      </c>
      <c r="D58" s="15">
        <v>467</v>
      </c>
      <c r="E58" s="15">
        <v>456</v>
      </c>
      <c r="F58" s="16">
        <v>49</v>
      </c>
      <c r="G58" s="17">
        <v>505</v>
      </c>
    </row>
    <row r="59" spans="1:7" x14ac:dyDescent="0.15">
      <c r="A59" s="4">
        <v>183</v>
      </c>
      <c r="B59" s="13"/>
      <c r="C59" s="14" t="s">
        <v>63</v>
      </c>
      <c r="D59" s="15">
        <v>189</v>
      </c>
      <c r="E59" s="15">
        <v>218</v>
      </c>
      <c r="F59" s="16">
        <v>203</v>
      </c>
      <c r="G59" s="17">
        <v>421</v>
      </c>
    </row>
    <row r="60" spans="1:7" x14ac:dyDescent="0.15">
      <c r="A60" s="4">
        <v>184</v>
      </c>
      <c r="B60" s="13"/>
      <c r="C60" s="14" t="s">
        <v>64</v>
      </c>
      <c r="D60" s="15">
        <v>144</v>
      </c>
      <c r="E60" s="15">
        <v>142</v>
      </c>
      <c r="F60" s="16">
        <v>167</v>
      </c>
      <c r="G60" s="17">
        <v>309</v>
      </c>
    </row>
    <row r="61" spans="1:7" x14ac:dyDescent="0.15">
      <c r="A61" s="4">
        <v>185</v>
      </c>
      <c r="B61" s="13"/>
      <c r="C61" s="14" t="s">
        <v>65</v>
      </c>
      <c r="D61" s="15">
        <v>295</v>
      </c>
      <c r="E61" s="15">
        <v>358</v>
      </c>
      <c r="F61" s="16">
        <v>323</v>
      </c>
      <c r="G61" s="17">
        <v>681</v>
      </c>
    </row>
    <row r="62" spans="1:7" x14ac:dyDescent="0.15">
      <c r="A62" s="4">
        <v>191</v>
      </c>
      <c r="B62" s="13"/>
      <c r="C62" s="14" t="s">
        <v>66</v>
      </c>
      <c r="D62" s="15">
        <v>227</v>
      </c>
      <c r="E62" s="15">
        <v>174</v>
      </c>
      <c r="F62" s="16">
        <v>201</v>
      </c>
      <c r="G62" s="17">
        <v>375</v>
      </c>
    </row>
    <row r="63" spans="1:7" x14ac:dyDescent="0.15">
      <c r="A63" s="4">
        <v>192</v>
      </c>
      <c r="B63" s="13"/>
      <c r="C63" s="14" t="s">
        <v>67</v>
      </c>
      <c r="D63" s="15">
        <v>203</v>
      </c>
      <c r="E63" s="15">
        <v>173</v>
      </c>
      <c r="F63" s="16">
        <v>214</v>
      </c>
      <c r="G63" s="17">
        <v>387</v>
      </c>
    </row>
    <row r="64" spans="1:7" x14ac:dyDescent="0.15">
      <c r="A64" s="4">
        <v>193</v>
      </c>
      <c r="B64" s="13"/>
      <c r="C64" s="14" t="s">
        <v>68</v>
      </c>
      <c r="D64" s="15">
        <v>441</v>
      </c>
      <c r="E64" s="15">
        <v>400</v>
      </c>
      <c r="F64" s="16">
        <v>468</v>
      </c>
      <c r="G64" s="17">
        <v>868</v>
      </c>
    </row>
    <row r="65" spans="1:7" x14ac:dyDescent="0.15">
      <c r="A65" s="4">
        <v>194</v>
      </c>
      <c r="B65" s="13"/>
      <c r="C65" s="14" t="s">
        <v>69</v>
      </c>
      <c r="D65" s="15">
        <v>201</v>
      </c>
      <c r="E65" s="15">
        <v>178</v>
      </c>
      <c r="F65" s="16">
        <v>169</v>
      </c>
      <c r="G65" s="17">
        <v>347</v>
      </c>
    </row>
    <row r="66" spans="1:7" x14ac:dyDescent="0.15">
      <c r="A66" s="21">
        <v>200</v>
      </c>
      <c r="B66" s="22"/>
      <c r="C66" s="23" t="s">
        <v>70</v>
      </c>
      <c r="D66" s="24">
        <v>232</v>
      </c>
      <c r="E66" s="25">
        <v>208</v>
      </c>
      <c r="F66" s="25">
        <v>233</v>
      </c>
      <c r="G66" s="26">
        <v>441</v>
      </c>
    </row>
    <row r="67" spans="1:7" x14ac:dyDescent="0.15">
      <c r="A67" s="21">
        <v>211</v>
      </c>
      <c r="B67" s="13"/>
      <c r="C67" s="27" t="s">
        <v>71</v>
      </c>
      <c r="D67" s="17">
        <v>317</v>
      </c>
      <c r="E67" s="15">
        <v>277</v>
      </c>
      <c r="F67" s="16">
        <v>299</v>
      </c>
      <c r="G67" s="17">
        <v>576</v>
      </c>
    </row>
    <row r="68" spans="1:7" x14ac:dyDescent="0.15">
      <c r="A68" s="4">
        <v>212</v>
      </c>
      <c r="B68" s="13"/>
      <c r="C68" s="14" t="s">
        <v>72</v>
      </c>
      <c r="D68" s="15">
        <v>583</v>
      </c>
      <c r="E68" s="15">
        <v>570</v>
      </c>
      <c r="F68" s="16">
        <v>579</v>
      </c>
      <c r="G68" s="17">
        <v>1149</v>
      </c>
    </row>
    <row r="69" spans="1:7" x14ac:dyDescent="0.15">
      <c r="A69" s="4">
        <v>213</v>
      </c>
      <c r="B69" s="13"/>
      <c r="C69" s="14" t="s">
        <v>73</v>
      </c>
      <c r="D69" s="15">
        <v>473</v>
      </c>
      <c r="E69" s="15">
        <v>459</v>
      </c>
      <c r="F69" s="16">
        <v>507</v>
      </c>
      <c r="G69" s="17">
        <v>966</v>
      </c>
    </row>
    <row r="70" spans="1:7" x14ac:dyDescent="0.15">
      <c r="A70" s="4">
        <v>214</v>
      </c>
      <c r="B70" s="13"/>
      <c r="C70" s="14" t="s">
        <v>74</v>
      </c>
      <c r="D70" s="15">
        <v>277</v>
      </c>
      <c r="E70" s="15">
        <v>305</v>
      </c>
      <c r="F70" s="16">
        <v>312</v>
      </c>
      <c r="G70" s="17">
        <v>617</v>
      </c>
    </row>
    <row r="71" spans="1:7" x14ac:dyDescent="0.15">
      <c r="A71" s="4">
        <v>220</v>
      </c>
      <c r="B71" s="13"/>
      <c r="C71" s="14" t="s">
        <v>75</v>
      </c>
      <c r="D71" s="15">
        <v>214</v>
      </c>
      <c r="E71" s="15">
        <v>183</v>
      </c>
      <c r="F71" s="16">
        <v>203</v>
      </c>
      <c r="G71" s="17">
        <v>386</v>
      </c>
    </row>
    <row r="72" spans="1:7" x14ac:dyDescent="0.15">
      <c r="A72" s="4">
        <v>231</v>
      </c>
      <c r="B72" s="13"/>
      <c r="C72" s="14" t="s">
        <v>76</v>
      </c>
      <c r="D72" s="15">
        <v>12</v>
      </c>
      <c r="E72" s="15">
        <v>12</v>
      </c>
      <c r="F72" s="16">
        <v>11</v>
      </c>
      <c r="G72" s="17">
        <v>23</v>
      </c>
    </row>
    <row r="73" spans="1:7" x14ac:dyDescent="0.15">
      <c r="A73" s="4">
        <v>232</v>
      </c>
      <c r="B73" s="13"/>
      <c r="C73" s="14" t="s">
        <v>77</v>
      </c>
      <c r="D73" s="15">
        <v>306</v>
      </c>
      <c r="E73" s="15">
        <v>251</v>
      </c>
      <c r="F73" s="16">
        <v>246</v>
      </c>
      <c r="G73" s="17">
        <v>497</v>
      </c>
    </row>
    <row r="74" spans="1:7" x14ac:dyDescent="0.15">
      <c r="A74" s="4">
        <v>233</v>
      </c>
      <c r="B74" s="13"/>
      <c r="C74" s="14" t="s">
        <v>78</v>
      </c>
      <c r="D74" s="15">
        <v>350</v>
      </c>
      <c r="E74" s="15">
        <v>296</v>
      </c>
      <c r="F74" s="16">
        <v>361</v>
      </c>
      <c r="G74" s="17">
        <v>657</v>
      </c>
    </row>
    <row r="75" spans="1:7" x14ac:dyDescent="0.15">
      <c r="A75" s="4">
        <v>240</v>
      </c>
      <c r="B75" s="13"/>
      <c r="C75" s="14" t="s">
        <v>79</v>
      </c>
      <c r="D75" s="15">
        <v>795</v>
      </c>
      <c r="E75" s="15">
        <v>763</v>
      </c>
      <c r="F75" s="16">
        <v>907</v>
      </c>
      <c r="G75" s="17">
        <v>1670</v>
      </c>
    </row>
    <row r="76" spans="1:7" x14ac:dyDescent="0.15">
      <c r="A76" s="4">
        <v>251</v>
      </c>
      <c r="B76" s="13"/>
      <c r="C76" s="14" t="s">
        <v>80</v>
      </c>
      <c r="D76" s="15">
        <v>448</v>
      </c>
      <c r="E76" s="15">
        <v>418</v>
      </c>
      <c r="F76" s="16">
        <v>404</v>
      </c>
      <c r="G76" s="17">
        <v>822</v>
      </c>
    </row>
    <row r="77" spans="1:7" x14ac:dyDescent="0.15">
      <c r="A77" s="4">
        <v>252</v>
      </c>
      <c r="B77" s="13"/>
      <c r="C77" s="14" t="s">
        <v>81</v>
      </c>
      <c r="D77" s="15">
        <v>279</v>
      </c>
      <c r="E77" s="15">
        <v>219</v>
      </c>
      <c r="F77" s="16">
        <v>247</v>
      </c>
      <c r="G77" s="17">
        <v>466</v>
      </c>
    </row>
    <row r="78" spans="1:7" x14ac:dyDescent="0.15">
      <c r="A78" s="4">
        <v>260</v>
      </c>
      <c r="B78" s="13"/>
      <c r="C78" s="14" t="s">
        <v>82</v>
      </c>
      <c r="D78" s="15">
        <v>74</v>
      </c>
      <c r="E78" s="15">
        <v>72</v>
      </c>
      <c r="F78" s="16">
        <v>84</v>
      </c>
      <c r="G78" s="17">
        <v>156</v>
      </c>
    </row>
    <row r="79" spans="1:7" x14ac:dyDescent="0.15">
      <c r="A79" s="4">
        <v>270</v>
      </c>
      <c r="B79" s="13"/>
      <c r="C79" s="14" t="s">
        <v>83</v>
      </c>
      <c r="D79" s="15">
        <v>138</v>
      </c>
      <c r="E79" s="15">
        <v>126</v>
      </c>
      <c r="F79" s="16">
        <v>130</v>
      </c>
      <c r="G79" s="17">
        <v>256</v>
      </c>
    </row>
    <row r="80" spans="1:7" x14ac:dyDescent="0.15">
      <c r="A80" s="4">
        <v>281</v>
      </c>
      <c r="B80" s="13"/>
      <c r="C80" s="14" t="s">
        <v>84</v>
      </c>
      <c r="D80" s="15">
        <v>394</v>
      </c>
      <c r="E80" s="15">
        <v>410</v>
      </c>
      <c r="F80" s="16">
        <v>409</v>
      </c>
      <c r="G80" s="17">
        <v>819</v>
      </c>
    </row>
    <row r="81" spans="1:7" x14ac:dyDescent="0.15">
      <c r="A81" s="4">
        <v>282</v>
      </c>
      <c r="B81" s="13"/>
      <c r="C81" s="14" t="s">
        <v>85</v>
      </c>
      <c r="D81" s="15">
        <v>531</v>
      </c>
      <c r="E81" s="15">
        <v>600</v>
      </c>
      <c r="F81" s="16">
        <v>632</v>
      </c>
      <c r="G81" s="17">
        <v>1232</v>
      </c>
    </row>
    <row r="82" spans="1:7" x14ac:dyDescent="0.15">
      <c r="A82" s="4">
        <v>291</v>
      </c>
      <c r="B82" s="13"/>
      <c r="C82" s="14" t="s">
        <v>86</v>
      </c>
      <c r="D82" s="15">
        <v>257</v>
      </c>
      <c r="E82" s="15">
        <v>235</v>
      </c>
      <c r="F82" s="16">
        <v>260</v>
      </c>
      <c r="G82" s="17">
        <v>495</v>
      </c>
    </row>
    <row r="83" spans="1:7" x14ac:dyDescent="0.15">
      <c r="A83" s="4">
        <v>292</v>
      </c>
      <c r="B83" s="13"/>
      <c r="C83" s="14" t="s">
        <v>87</v>
      </c>
      <c r="D83" s="15">
        <v>214</v>
      </c>
      <c r="E83" s="15">
        <v>174</v>
      </c>
      <c r="F83" s="16">
        <v>220</v>
      </c>
      <c r="G83" s="17">
        <v>394</v>
      </c>
    </row>
    <row r="84" spans="1:7" x14ac:dyDescent="0.15">
      <c r="A84" s="4">
        <v>300</v>
      </c>
      <c r="B84" s="13"/>
      <c r="C84" s="14" t="s">
        <v>88</v>
      </c>
      <c r="D84" s="15">
        <v>920</v>
      </c>
      <c r="E84" s="15">
        <v>1062</v>
      </c>
      <c r="F84" s="16">
        <v>1058</v>
      </c>
      <c r="G84" s="17">
        <v>2120</v>
      </c>
    </row>
    <row r="85" spans="1:7" x14ac:dyDescent="0.15">
      <c r="A85" s="4">
        <v>311</v>
      </c>
      <c r="B85" s="13"/>
      <c r="C85" s="14" t="s">
        <v>89</v>
      </c>
      <c r="D85" s="15">
        <v>246</v>
      </c>
      <c r="E85" s="15">
        <v>212</v>
      </c>
      <c r="F85" s="16">
        <v>240</v>
      </c>
      <c r="G85" s="17">
        <v>452</v>
      </c>
    </row>
    <row r="86" spans="1:7" x14ac:dyDescent="0.15">
      <c r="A86" s="4">
        <v>312</v>
      </c>
      <c r="B86" s="13"/>
      <c r="C86" s="14" t="s">
        <v>90</v>
      </c>
      <c r="D86" s="15">
        <v>262</v>
      </c>
      <c r="E86" s="15">
        <v>282</v>
      </c>
      <c r="F86" s="16">
        <v>250</v>
      </c>
      <c r="G86" s="17">
        <v>532</v>
      </c>
    </row>
    <row r="87" spans="1:7" x14ac:dyDescent="0.15">
      <c r="A87" s="4">
        <v>313</v>
      </c>
      <c r="B87" s="13"/>
      <c r="C87" s="14" t="s">
        <v>91</v>
      </c>
      <c r="D87" s="15">
        <v>156</v>
      </c>
      <c r="E87" s="15">
        <v>168</v>
      </c>
      <c r="F87" s="16">
        <v>163</v>
      </c>
      <c r="G87" s="17">
        <v>331</v>
      </c>
    </row>
    <row r="88" spans="1:7" x14ac:dyDescent="0.15">
      <c r="A88" s="4">
        <v>314</v>
      </c>
      <c r="B88" s="13"/>
      <c r="C88" s="14" t="s">
        <v>92</v>
      </c>
      <c r="D88" s="15">
        <v>66</v>
      </c>
      <c r="E88" s="15">
        <v>60</v>
      </c>
      <c r="F88" s="16">
        <v>68</v>
      </c>
      <c r="G88" s="17">
        <v>128</v>
      </c>
    </row>
    <row r="89" spans="1:7" x14ac:dyDescent="0.15">
      <c r="A89" s="4">
        <v>321</v>
      </c>
      <c r="B89" s="13"/>
      <c r="C89" s="14" t="s">
        <v>93</v>
      </c>
      <c r="D89" s="15">
        <v>236</v>
      </c>
      <c r="E89" s="15">
        <v>235</v>
      </c>
      <c r="F89" s="16">
        <v>248</v>
      </c>
      <c r="G89" s="17">
        <v>483</v>
      </c>
    </row>
    <row r="90" spans="1:7" x14ac:dyDescent="0.15">
      <c r="A90" s="4">
        <v>322</v>
      </c>
      <c r="B90" s="13"/>
      <c r="C90" s="14" t="s">
        <v>94</v>
      </c>
      <c r="D90" s="15">
        <v>225</v>
      </c>
      <c r="E90" s="15">
        <v>210</v>
      </c>
      <c r="F90" s="16">
        <v>219</v>
      </c>
      <c r="G90" s="17">
        <v>429</v>
      </c>
    </row>
    <row r="91" spans="1:7" x14ac:dyDescent="0.15">
      <c r="A91" s="4">
        <v>323</v>
      </c>
      <c r="B91" s="13"/>
      <c r="C91" s="14" t="s">
        <v>95</v>
      </c>
      <c r="D91" s="15">
        <v>345</v>
      </c>
      <c r="E91" s="15">
        <v>304</v>
      </c>
      <c r="F91" s="16">
        <v>285</v>
      </c>
      <c r="G91" s="17">
        <v>589</v>
      </c>
    </row>
    <row r="92" spans="1:7" x14ac:dyDescent="0.15">
      <c r="A92" s="4">
        <v>331</v>
      </c>
      <c r="B92" s="13"/>
      <c r="C92" s="14" t="s">
        <v>96</v>
      </c>
      <c r="D92" s="15">
        <v>349</v>
      </c>
      <c r="E92" s="15">
        <v>354</v>
      </c>
      <c r="F92" s="16">
        <v>357</v>
      </c>
      <c r="G92" s="17">
        <v>711</v>
      </c>
    </row>
    <row r="93" spans="1:7" x14ac:dyDescent="0.15">
      <c r="A93" s="4">
        <v>332</v>
      </c>
      <c r="B93" s="13"/>
      <c r="C93" s="14" t="s">
        <v>97</v>
      </c>
      <c r="D93" s="15">
        <v>230</v>
      </c>
      <c r="E93" s="15">
        <v>219</v>
      </c>
      <c r="F93" s="16">
        <v>248</v>
      </c>
      <c r="G93" s="17">
        <v>467</v>
      </c>
    </row>
    <row r="94" spans="1:7" x14ac:dyDescent="0.15">
      <c r="A94" s="4">
        <v>333</v>
      </c>
      <c r="B94" s="13"/>
      <c r="C94" s="14" t="s">
        <v>98</v>
      </c>
      <c r="D94" s="15">
        <v>370</v>
      </c>
      <c r="E94" s="15">
        <v>302</v>
      </c>
      <c r="F94" s="16">
        <v>369</v>
      </c>
      <c r="G94" s="17">
        <v>671</v>
      </c>
    </row>
    <row r="95" spans="1:7" x14ac:dyDescent="0.15">
      <c r="A95" s="4">
        <v>340</v>
      </c>
      <c r="B95" s="13"/>
      <c r="C95" s="14" t="s">
        <v>99</v>
      </c>
      <c r="D95" s="15">
        <v>468</v>
      </c>
      <c r="E95" s="15">
        <v>384</v>
      </c>
      <c r="F95" s="16">
        <v>497</v>
      </c>
      <c r="G95" s="17">
        <v>881</v>
      </c>
    </row>
    <row r="96" spans="1:7" x14ac:dyDescent="0.15">
      <c r="A96" s="4">
        <v>391</v>
      </c>
      <c r="B96" s="13"/>
      <c r="C96" s="14" t="s">
        <v>100</v>
      </c>
      <c r="D96" s="15">
        <v>72</v>
      </c>
      <c r="E96" s="15">
        <v>42</v>
      </c>
      <c r="F96" s="16">
        <v>55</v>
      </c>
      <c r="G96" s="17">
        <v>97</v>
      </c>
    </row>
    <row r="97" spans="1:7" x14ac:dyDescent="0.15">
      <c r="A97" s="4">
        <v>392</v>
      </c>
      <c r="B97" s="13"/>
      <c r="C97" s="14" t="s">
        <v>101</v>
      </c>
      <c r="D97" s="15">
        <v>179</v>
      </c>
      <c r="E97" s="15">
        <v>196</v>
      </c>
      <c r="F97" s="16">
        <v>208</v>
      </c>
      <c r="G97" s="17">
        <v>404</v>
      </c>
    </row>
    <row r="98" spans="1:7" x14ac:dyDescent="0.15">
      <c r="A98" s="4">
        <v>393</v>
      </c>
      <c r="B98" s="13"/>
      <c r="C98" s="14" t="s">
        <v>102</v>
      </c>
      <c r="D98" s="15">
        <v>319</v>
      </c>
      <c r="E98" s="15">
        <v>288</v>
      </c>
      <c r="F98" s="16">
        <v>373</v>
      </c>
      <c r="G98" s="17">
        <v>661</v>
      </c>
    </row>
    <row r="99" spans="1:7" x14ac:dyDescent="0.15">
      <c r="A99" s="4">
        <v>401</v>
      </c>
      <c r="B99" s="13"/>
      <c r="C99" s="14" t="s">
        <v>103</v>
      </c>
      <c r="D99" s="15">
        <v>102</v>
      </c>
      <c r="E99" s="15">
        <v>128</v>
      </c>
      <c r="F99" s="16">
        <v>137</v>
      </c>
      <c r="G99" s="17">
        <v>265</v>
      </c>
    </row>
    <row r="100" spans="1:7" x14ac:dyDescent="0.15">
      <c r="A100" s="4">
        <v>402</v>
      </c>
      <c r="B100" s="13"/>
      <c r="C100" s="14" t="s">
        <v>104</v>
      </c>
      <c r="D100" s="15">
        <v>173</v>
      </c>
      <c r="E100" s="15">
        <v>151</v>
      </c>
      <c r="F100" s="16">
        <v>154</v>
      </c>
      <c r="G100" s="17">
        <v>305</v>
      </c>
    </row>
    <row r="101" spans="1:7" x14ac:dyDescent="0.15">
      <c r="A101" s="4">
        <v>411</v>
      </c>
      <c r="B101" s="13"/>
      <c r="C101" s="14" t="s">
        <v>105</v>
      </c>
      <c r="D101" s="15">
        <v>132</v>
      </c>
      <c r="E101" s="15">
        <v>133</v>
      </c>
      <c r="F101" s="16">
        <v>163</v>
      </c>
      <c r="G101" s="17">
        <v>296</v>
      </c>
    </row>
    <row r="102" spans="1:7" x14ac:dyDescent="0.15">
      <c r="A102" s="4">
        <v>412</v>
      </c>
      <c r="B102" s="13"/>
      <c r="C102" s="14" t="s">
        <v>106</v>
      </c>
      <c r="D102" s="15">
        <v>133</v>
      </c>
      <c r="E102" s="15">
        <v>147</v>
      </c>
      <c r="F102" s="16">
        <v>153</v>
      </c>
      <c r="G102" s="17">
        <v>300</v>
      </c>
    </row>
    <row r="103" spans="1:7" x14ac:dyDescent="0.15">
      <c r="A103" s="4">
        <v>420</v>
      </c>
      <c r="B103" s="13"/>
      <c r="C103" s="14" t="s">
        <v>107</v>
      </c>
      <c r="D103" s="15">
        <v>123</v>
      </c>
      <c r="E103" s="15">
        <v>74</v>
      </c>
      <c r="F103" s="16">
        <v>110</v>
      </c>
      <c r="G103" s="17">
        <v>184</v>
      </c>
    </row>
    <row r="104" spans="1:7" x14ac:dyDescent="0.15">
      <c r="A104" s="4">
        <v>441</v>
      </c>
      <c r="B104" s="13"/>
      <c r="C104" s="14" t="s">
        <v>108</v>
      </c>
      <c r="D104" s="15">
        <v>165</v>
      </c>
      <c r="E104" s="15">
        <v>186</v>
      </c>
      <c r="F104" s="16">
        <v>177</v>
      </c>
      <c r="G104" s="17">
        <v>363</v>
      </c>
    </row>
    <row r="105" spans="1:7" x14ac:dyDescent="0.15">
      <c r="A105" s="4">
        <v>442</v>
      </c>
      <c r="B105" s="13"/>
      <c r="C105" s="14" t="s">
        <v>109</v>
      </c>
      <c r="D105" s="15">
        <v>524</v>
      </c>
      <c r="E105" s="15">
        <v>551</v>
      </c>
      <c r="F105" s="16">
        <v>552</v>
      </c>
      <c r="G105" s="17">
        <v>1103</v>
      </c>
    </row>
    <row r="106" spans="1:7" x14ac:dyDescent="0.15">
      <c r="A106" s="4">
        <v>600</v>
      </c>
      <c r="B106" s="13"/>
      <c r="C106" s="14" t="s">
        <v>110</v>
      </c>
      <c r="D106" s="15">
        <v>344</v>
      </c>
      <c r="E106" s="15">
        <v>319</v>
      </c>
      <c r="F106" s="16">
        <v>341</v>
      </c>
      <c r="G106" s="17">
        <v>660</v>
      </c>
    </row>
    <row r="107" spans="1:7" x14ac:dyDescent="0.15">
      <c r="A107" s="4">
        <v>680</v>
      </c>
      <c r="B107" s="28"/>
      <c r="C107" s="29" t="s">
        <v>111</v>
      </c>
      <c r="D107" s="15">
        <v>385</v>
      </c>
      <c r="E107" s="15">
        <v>381</v>
      </c>
      <c r="F107" s="16">
        <v>361</v>
      </c>
      <c r="G107" s="17">
        <v>742</v>
      </c>
    </row>
    <row r="108" spans="1:7" x14ac:dyDescent="0.15">
      <c r="A108" s="4">
        <v>494</v>
      </c>
      <c r="B108" s="13"/>
      <c r="C108" s="14" t="s">
        <v>112</v>
      </c>
      <c r="D108" s="15">
        <v>602</v>
      </c>
      <c r="E108" s="15">
        <v>615</v>
      </c>
      <c r="F108" s="16">
        <v>676</v>
      </c>
      <c r="G108" s="17">
        <v>1291</v>
      </c>
    </row>
    <row r="109" spans="1:7" x14ac:dyDescent="0.15">
      <c r="A109" s="4">
        <v>491</v>
      </c>
      <c r="B109" s="13"/>
      <c r="C109" s="14" t="s">
        <v>113</v>
      </c>
      <c r="D109" s="15">
        <v>109</v>
      </c>
      <c r="E109" s="15">
        <v>137</v>
      </c>
      <c r="F109" s="16">
        <v>119</v>
      </c>
      <c r="G109" s="17">
        <v>256</v>
      </c>
    </row>
    <row r="110" spans="1:7" x14ac:dyDescent="0.15">
      <c r="A110" s="4">
        <v>492</v>
      </c>
      <c r="B110" s="13"/>
      <c r="C110" s="14" t="s">
        <v>114</v>
      </c>
      <c r="D110" s="15">
        <v>46</v>
      </c>
      <c r="E110" s="15">
        <v>50</v>
      </c>
      <c r="F110" s="16">
        <v>52</v>
      </c>
      <c r="G110" s="17">
        <v>102</v>
      </c>
    </row>
    <row r="111" spans="1:7" x14ac:dyDescent="0.15">
      <c r="A111" s="4">
        <v>493</v>
      </c>
      <c r="B111" s="13"/>
      <c r="C111" s="14" t="s">
        <v>115</v>
      </c>
      <c r="D111" s="15">
        <v>351</v>
      </c>
      <c r="E111" s="15">
        <v>382</v>
      </c>
      <c r="F111" s="16">
        <v>366</v>
      </c>
      <c r="G111" s="17">
        <v>748</v>
      </c>
    </row>
    <row r="112" spans="1:7" x14ac:dyDescent="0.15">
      <c r="A112" s="4">
        <v>481</v>
      </c>
      <c r="B112" s="13"/>
      <c r="C112" s="14" t="s">
        <v>116</v>
      </c>
      <c r="D112" s="15">
        <v>34</v>
      </c>
      <c r="E112" s="15">
        <v>43</v>
      </c>
      <c r="F112" s="16">
        <v>47</v>
      </c>
      <c r="G112" s="17">
        <v>90</v>
      </c>
    </row>
    <row r="113" spans="1:7" x14ac:dyDescent="0.15">
      <c r="A113" s="4">
        <v>482</v>
      </c>
      <c r="B113" s="13"/>
      <c r="C113" s="14" t="s">
        <v>117</v>
      </c>
      <c r="D113" s="15">
        <v>289</v>
      </c>
      <c r="E113" s="15">
        <v>280</v>
      </c>
      <c r="F113" s="16">
        <v>312</v>
      </c>
      <c r="G113" s="17">
        <v>592</v>
      </c>
    </row>
    <row r="114" spans="1:7" x14ac:dyDescent="0.15">
      <c r="A114" s="4">
        <v>483</v>
      </c>
      <c r="B114" s="13"/>
      <c r="C114" s="14" t="s">
        <v>118</v>
      </c>
      <c r="D114" s="15">
        <v>767</v>
      </c>
      <c r="E114" s="15">
        <v>906</v>
      </c>
      <c r="F114" s="16">
        <v>882</v>
      </c>
      <c r="G114" s="17">
        <v>1788</v>
      </c>
    </row>
    <row r="115" spans="1:7" x14ac:dyDescent="0.15">
      <c r="A115" s="4">
        <v>471</v>
      </c>
      <c r="B115" s="13"/>
      <c r="C115" s="14" t="s">
        <v>119</v>
      </c>
      <c r="D115" s="15">
        <v>768</v>
      </c>
      <c r="E115" s="15">
        <v>811</v>
      </c>
      <c r="F115" s="16">
        <v>792</v>
      </c>
      <c r="G115" s="17">
        <v>1603</v>
      </c>
    </row>
    <row r="116" spans="1:7" x14ac:dyDescent="0.15">
      <c r="A116" s="4">
        <v>472</v>
      </c>
      <c r="B116" s="13"/>
      <c r="C116" s="14" t="s">
        <v>120</v>
      </c>
      <c r="D116" s="15">
        <v>293</v>
      </c>
      <c r="E116" s="15">
        <v>310</v>
      </c>
      <c r="F116" s="16">
        <v>314</v>
      </c>
      <c r="G116" s="17">
        <v>624</v>
      </c>
    </row>
    <row r="117" spans="1:7" x14ac:dyDescent="0.15">
      <c r="A117" s="4">
        <v>473</v>
      </c>
      <c r="B117" s="13"/>
      <c r="C117" s="14" t="s">
        <v>121</v>
      </c>
      <c r="D117" s="15">
        <v>152</v>
      </c>
      <c r="E117" s="15">
        <v>143</v>
      </c>
      <c r="F117" s="16">
        <v>172</v>
      </c>
      <c r="G117" s="17">
        <v>315</v>
      </c>
    </row>
    <row r="118" spans="1:7" x14ac:dyDescent="0.15">
      <c r="A118" s="4">
        <v>474</v>
      </c>
      <c r="B118" s="13"/>
      <c r="C118" s="14" t="s">
        <v>122</v>
      </c>
      <c r="D118" s="15">
        <v>574</v>
      </c>
      <c r="E118" s="15">
        <v>653</v>
      </c>
      <c r="F118" s="16">
        <v>563</v>
      </c>
      <c r="G118" s="17">
        <v>1216</v>
      </c>
    </row>
    <row r="119" spans="1:7" x14ac:dyDescent="0.15">
      <c r="A119" s="4">
        <v>501</v>
      </c>
      <c r="B119" s="13"/>
      <c r="C119" s="14" t="s">
        <v>123</v>
      </c>
      <c r="D119" s="15">
        <v>528</v>
      </c>
      <c r="E119" s="15">
        <v>577</v>
      </c>
      <c r="F119" s="16">
        <v>529</v>
      </c>
      <c r="G119" s="17">
        <v>1106</v>
      </c>
    </row>
    <row r="120" spans="1:7" x14ac:dyDescent="0.15">
      <c r="A120" s="4">
        <v>502</v>
      </c>
      <c r="B120" s="13"/>
      <c r="C120" s="14" t="s">
        <v>124</v>
      </c>
      <c r="D120" s="15">
        <v>625</v>
      </c>
      <c r="E120" s="15">
        <v>744</v>
      </c>
      <c r="F120" s="16">
        <v>736</v>
      </c>
      <c r="G120" s="17">
        <v>1480</v>
      </c>
    </row>
    <row r="121" spans="1:7" x14ac:dyDescent="0.15">
      <c r="A121" s="4">
        <v>503</v>
      </c>
      <c r="B121" s="13"/>
      <c r="C121" s="14" t="s">
        <v>125</v>
      </c>
      <c r="D121" s="15">
        <v>447</v>
      </c>
      <c r="E121" s="15">
        <v>487</v>
      </c>
      <c r="F121" s="16">
        <v>542</v>
      </c>
      <c r="G121" s="17">
        <v>1029</v>
      </c>
    </row>
    <row r="122" spans="1:7" x14ac:dyDescent="0.15">
      <c r="A122" s="4">
        <v>504</v>
      </c>
      <c r="B122" s="13"/>
      <c r="C122" s="14" t="s">
        <v>126</v>
      </c>
      <c r="D122" s="15">
        <v>399</v>
      </c>
      <c r="E122" s="15">
        <v>404</v>
      </c>
      <c r="F122" s="16">
        <v>395</v>
      </c>
      <c r="G122" s="17">
        <v>799</v>
      </c>
    </row>
    <row r="123" spans="1:7" x14ac:dyDescent="0.15">
      <c r="A123" s="4">
        <v>790</v>
      </c>
      <c r="B123" s="30"/>
      <c r="C123" s="14" t="s">
        <v>127</v>
      </c>
      <c r="D123" s="15">
        <v>264</v>
      </c>
      <c r="E123" s="15">
        <v>292</v>
      </c>
      <c r="F123" s="16">
        <v>302</v>
      </c>
      <c r="G123" s="17">
        <v>594</v>
      </c>
    </row>
    <row r="124" spans="1:7" x14ac:dyDescent="0.15">
      <c r="A124" s="4">
        <v>461</v>
      </c>
      <c r="B124" s="30"/>
      <c r="C124" s="14" t="s">
        <v>128</v>
      </c>
      <c r="D124" s="15">
        <v>364</v>
      </c>
      <c r="E124" s="15">
        <v>352</v>
      </c>
      <c r="F124" s="16">
        <v>386</v>
      </c>
      <c r="G124" s="17">
        <v>738</v>
      </c>
    </row>
    <row r="125" spans="1:7" x14ac:dyDescent="0.15">
      <c r="A125" s="4">
        <v>810</v>
      </c>
      <c r="B125" s="30"/>
      <c r="C125" s="14" t="s">
        <v>129</v>
      </c>
      <c r="D125" s="15">
        <v>258</v>
      </c>
      <c r="E125" s="15">
        <v>267</v>
      </c>
      <c r="F125" s="16">
        <v>306</v>
      </c>
      <c r="G125" s="17">
        <v>573</v>
      </c>
    </row>
    <row r="126" spans="1:7" x14ac:dyDescent="0.15">
      <c r="A126" s="4">
        <v>800</v>
      </c>
      <c r="B126" s="30"/>
      <c r="C126" s="14" t="s">
        <v>130</v>
      </c>
      <c r="D126" s="31">
        <v>233</v>
      </c>
      <c r="E126" s="15">
        <v>255</v>
      </c>
      <c r="F126" s="16">
        <v>290</v>
      </c>
      <c r="G126" s="17">
        <v>545</v>
      </c>
    </row>
    <row r="127" spans="1:7" x14ac:dyDescent="0.15">
      <c r="A127" s="4">
        <v>820</v>
      </c>
      <c r="B127" s="30"/>
      <c r="C127" s="27" t="s">
        <v>131</v>
      </c>
      <c r="D127" s="15">
        <v>851</v>
      </c>
      <c r="E127" s="15">
        <v>776</v>
      </c>
      <c r="F127" s="16">
        <v>884</v>
      </c>
      <c r="G127" s="17">
        <v>1660</v>
      </c>
    </row>
    <row r="128" spans="1:7" x14ac:dyDescent="0.15">
      <c r="A128" s="4">
        <v>840</v>
      </c>
      <c r="B128" s="30"/>
      <c r="C128" s="14" t="s">
        <v>132</v>
      </c>
      <c r="D128" s="15">
        <v>235</v>
      </c>
      <c r="E128" s="15">
        <v>235</v>
      </c>
      <c r="F128" s="16">
        <v>258</v>
      </c>
      <c r="G128" s="17">
        <v>493</v>
      </c>
    </row>
    <row r="129" spans="1:7" x14ac:dyDescent="0.15">
      <c r="A129" s="4">
        <v>740</v>
      </c>
      <c r="B129" s="30"/>
      <c r="C129" s="14" t="s">
        <v>133</v>
      </c>
      <c r="D129" s="15">
        <v>540</v>
      </c>
      <c r="E129" s="15">
        <v>507</v>
      </c>
      <c r="F129" s="16">
        <v>495</v>
      </c>
      <c r="G129" s="17">
        <v>1002</v>
      </c>
    </row>
    <row r="130" spans="1:7" x14ac:dyDescent="0.15">
      <c r="A130" s="4">
        <v>760</v>
      </c>
      <c r="B130" s="32"/>
      <c r="C130" s="33" t="s">
        <v>134</v>
      </c>
      <c r="D130" s="34">
        <v>423</v>
      </c>
      <c r="E130" s="34">
        <v>473</v>
      </c>
      <c r="F130" s="25">
        <v>497</v>
      </c>
      <c r="G130" s="26">
        <v>970</v>
      </c>
    </row>
    <row r="131" spans="1:7" x14ac:dyDescent="0.15">
      <c r="A131" s="4">
        <v>770</v>
      </c>
      <c r="B131" s="30"/>
      <c r="C131" s="14" t="s">
        <v>135</v>
      </c>
      <c r="D131" s="15">
        <v>523</v>
      </c>
      <c r="E131" s="15">
        <v>485</v>
      </c>
      <c r="F131" s="16">
        <v>522</v>
      </c>
      <c r="G131" s="17">
        <v>1007</v>
      </c>
    </row>
    <row r="132" spans="1:7" x14ac:dyDescent="0.15">
      <c r="A132" s="4">
        <v>361</v>
      </c>
      <c r="B132" s="30"/>
      <c r="C132" s="27" t="s">
        <v>136</v>
      </c>
      <c r="D132" s="31">
        <v>653</v>
      </c>
      <c r="E132" s="15">
        <v>676</v>
      </c>
      <c r="F132" s="16">
        <v>722</v>
      </c>
      <c r="G132" s="17">
        <v>1398</v>
      </c>
    </row>
    <row r="133" spans="1:7" x14ac:dyDescent="0.15">
      <c r="A133" s="4">
        <v>362</v>
      </c>
      <c r="B133" s="30"/>
      <c r="C133" s="14" t="s">
        <v>137</v>
      </c>
      <c r="D133" s="15">
        <v>459</v>
      </c>
      <c r="E133" s="15">
        <v>478</v>
      </c>
      <c r="F133" s="16">
        <v>488</v>
      </c>
      <c r="G133" s="17">
        <v>966</v>
      </c>
    </row>
    <row r="134" spans="1:7" x14ac:dyDescent="0.15">
      <c r="A134" s="4">
        <v>371</v>
      </c>
      <c r="B134" s="30"/>
      <c r="C134" s="14" t="s">
        <v>138</v>
      </c>
      <c r="D134" s="15">
        <v>574</v>
      </c>
      <c r="E134" s="15">
        <v>595</v>
      </c>
      <c r="F134" s="16">
        <v>491</v>
      </c>
      <c r="G134" s="17">
        <v>1086</v>
      </c>
    </row>
    <row r="135" spans="1:7" x14ac:dyDescent="0.15">
      <c r="A135" s="4">
        <v>372</v>
      </c>
      <c r="B135" s="30"/>
      <c r="C135" s="14" t="s">
        <v>139</v>
      </c>
      <c r="D135" s="15">
        <v>529</v>
      </c>
      <c r="E135" s="15">
        <v>579</v>
      </c>
      <c r="F135" s="16">
        <v>593</v>
      </c>
      <c r="G135" s="17">
        <v>1172</v>
      </c>
    </row>
    <row r="136" spans="1:7" x14ac:dyDescent="0.15">
      <c r="A136" s="4">
        <v>373</v>
      </c>
      <c r="B136" s="30"/>
      <c r="C136" s="14" t="s">
        <v>140</v>
      </c>
      <c r="D136" s="15">
        <v>79</v>
      </c>
      <c r="E136" s="15">
        <v>97</v>
      </c>
      <c r="F136" s="16">
        <v>94</v>
      </c>
      <c r="G136" s="17">
        <v>191</v>
      </c>
    </row>
    <row r="137" spans="1:7" x14ac:dyDescent="0.15">
      <c r="A137" s="4">
        <v>380</v>
      </c>
      <c r="B137" s="30"/>
      <c r="C137" s="14" t="s">
        <v>141</v>
      </c>
      <c r="D137" s="15">
        <v>69</v>
      </c>
      <c r="E137" s="15">
        <v>72</v>
      </c>
      <c r="F137" s="16">
        <v>62</v>
      </c>
      <c r="G137" s="17">
        <v>134</v>
      </c>
    </row>
    <row r="138" spans="1:7" x14ac:dyDescent="0.15">
      <c r="A138" s="4">
        <v>381</v>
      </c>
      <c r="B138" s="30"/>
      <c r="C138" s="14" t="s">
        <v>142</v>
      </c>
      <c r="D138" s="15">
        <v>84</v>
      </c>
      <c r="E138" s="15">
        <v>104</v>
      </c>
      <c r="F138" s="16">
        <v>104</v>
      </c>
      <c r="G138" s="17">
        <v>208</v>
      </c>
    </row>
    <row r="139" spans="1:7" x14ac:dyDescent="0.15">
      <c r="A139" s="4">
        <v>382</v>
      </c>
      <c r="B139" s="30"/>
      <c r="C139" s="14" t="s">
        <v>143</v>
      </c>
      <c r="D139" s="15">
        <v>200</v>
      </c>
      <c r="E139" s="15">
        <v>216</v>
      </c>
      <c r="F139" s="16">
        <v>182</v>
      </c>
      <c r="G139" s="17">
        <v>398</v>
      </c>
    </row>
    <row r="140" spans="1:7" x14ac:dyDescent="0.15">
      <c r="A140" s="4">
        <v>541</v>
      </c>
      <c r="B140" s="30"/>
      <c r="C140" s="14" t="s">
        <v>144</v>
      </c>
      <c r="D140" s="15">
        <v>132</v>
      </c>
      <c r="E140" s="15">
        <v>129</v>
      </c>
      <c r="F140" s="16">
        <v>130</v>
      </c>
      <c r="G140" s="17">
        <v>259</v>
      </c>
    </row>
    <row r="141" spans="1:7" x14ac:dyDescent="0.15">
      <c r="A141" s="4">
        <v>542</v>
      </c>
      <c r="B141" s="30"/>
      <c r="C141" s="14" t="s">
        <v>145</v>
      </c>
      <c r="D141" s="15">
        <v>445</v>
      </c>
      <c r="E141" s="15">
        <v>453</v>
      </c>
      <c r="F141" s="16">
        <v>472</v>
      </c>
      <c r="G141" s="17">
        <v>925</v>
      </c>
    </row>
    <row r="142" spans="1:7" x14ac:dyDescent="0.15">
      <c r="A142" s="4">
        <v>543</v>
      </c>
      <c r="B142" s="30"/>
      <c r="C142" s="14" t="s">
        <v>146</v>
      </c>
      <c r="D142" s="15">
        <v>371</v>
      </c>
      <c r="E142" s="15">
        <v>440</v>
      </c>
      <c r="F142" s="16">
        <v>432</v>
      </c>
      <c r="G142" s="17">
        <v>872</v>
      </c>
    </row>
    <row r="143" spans="1:7" x14ac:dyDescent="0.15">
      <c r="A143" s="4">
        <v>551</v>
      </c>
      <c r="B143" s="30"/>
      <c r="C143" s="14" t="s">
        <v>147</v>
      </c>
      <c r="D143" s="15">
        <v>477</v>
      </c>
      <c r="E143" s="15">
        <v>500</v>
      </c>
      <c r="F143" s="16">
        <v>489</v>
      </c>
      <c r="G143" s="17">
        <v>989</v>
      </c>
    </row>
    <row r="144" spans="1:7" x14ac:dyDescent="0.15">
      <c r="A144" s="4">
        <v>552</v>
      </c>
      <c r="B144" s="30"/>
      <c r="C144" s="14" t="s">
        <v>148</v>
      </c>
      <c r="D144" s="15">
        <v>508</v>
      </c>
      <c r="E144" s="15">
        <v>591</v>
      </c>
      <c r="F144" s="16">
        <v>581</v>
      </c>
      <c r="G144" s="17">
        <v>1172</v>
      </c>
    </row>
    <row r="145" spans="1:7" x14ac:dyDescent="0.15">
      <c r="A145" s="4">
        <v>561</v>
      </c>
      <c r="B145" s="30"/>
      <c r="C145" s="35" t="s">
        <v>149</v>
      </c>
      <c r="D145" s="15">
        <v>632</v>
      </c>
      <c r="E145" s="15">
        <v>618</v>
      </c>
      <c r="F145" s="16">
        <v>672</v>
      </c>
      <c r="G145" s="17">
        <v>1290</v>
      </c>
    </row>
    <row r="146" spans="1:7" x14ac:dyDescent="0.15">
      <c r="A146" s="4">
        <v>562</v>
      </c>
      <c r="B146" s="30"/>
      <c r="C146" s="35" t="s">
        <v>150</v>
      </c>
      <c r="D146" s="15">
        <v>247</v>
      </c>
      <c r="E146" s="15">
        <v>290</v>
      </c>
      <c r="F146" s="16">
        <v>252</v>
      </c>
      <c r="G146" s="17">
        <v>542</v>
      </c>
    </row>
    <row r="147" spans="1:7" x14ac:dyDescent="0.15">
      <c r="A147" s="4">
        <v>571</v>
      </c>
      <c r="B147" s="30"/>
      <c r="C147" s="36" t="s">
        <v>151</v>
      </c>
      <c r="D147" s="15">
        <v>94</v>
      </c>
      <c r="E147" s="15">
        <v>107</v>
      </c>
      <c r="F147" s="16">
        <v>108</v>
      </c>
      <c r="G147" s="17">
        <v>215</v>
      </c>
    </row>
    <row r="148" spans="1:7" x14ac:dyDescent="0.15">
      <c r="A148" s="4">
        <v>572</v>
      </c>
      <c r="B148" s="30"/>
      <c r="C148" s="36" t="s">
        <v>152</v>
      </c>
      <c r="D148" s="15">
        <v>300</v>
      </c>
      <c r="E148" s="15">
        <v>275</v>
      </c>
      <c r="F148" s="16">
        <v>316</v>
      </c>
      <c r="G148" s="17">
        <v>591</v>
      </c>
    </row>
    <row r="149" spans="1:7" x14ac:dyDescent="0.15">
      <c r="A149" s="4">
        <v>573</v>
      </c>
      <c r="B149" s="30"/>
      <c r="C149" s="36" t="s">
        <v>153</v>
      </c>
      <c r="D149" s="15">
        <v>13</v>
      </c>
      <c r="E149" s="15">
        <v>15</v>
      </c>
      <c r="F149" s="16">
        <v>18</v>
      </c>
      <c r="G149" s="17">
        <v>33</v>
      </c>
    </row>
    <row r="150" spans="1:7" x14ac:dyDescent="0.15">
      <c r="A150" s="4">
        <v>574</v>
      </c>
      <c r="B150" s="30"/>
      <c r="C150" s="36" t="s">
        <v>154</v>
      </c>
      <c r="D150" s="15">
        <v>458</v>
      </c>
      <c r="E150" s="15">
        <v>464</v>
      </c>
      <c r="F150" s="16">
        <v>505</v>
      </c>
      <c r="G150" s="17">
        <v>969</v>
      </c>
    </row>
    <row r="151" spans="1:7" x14ac:dyDescent="0.15">
      <c r="A151" s="4">
        <v>581</v>
      </c>
      <c r="B151" s="30"/>
      <c r="C151" s="37" t="s">
        <v>155</v>
      </c>
      <c r="D151" s="15">
        <v>556</v>
      </c>
      <c r="E151" s="15">
        <v>666</v>
      </c>
      <c r="F151" s="16">
        <v>683</v>
      </c>
      <c r="G151" s="17">
        <v>1349</v>
      </c>
    </row>
    <row r="152" spans="1:7" x14ac:dyDescent="0.15">
      <c r="A152" s="4">
        <v>582</v>
      </c>
      <c r="B152" s="30"/>
      <c r="C152" s="37" t="s">
        <v>156</v>
      </c>
      <c r="D152" s="15">
        <v>872</v>
      </c>
      <c r="E152" s="15">
        <v>855</v>
      </c>
      <c r="F152" s="16">
        <v>1008</v>
      </c>
      <c r="G152" s="17">
        <v>1863</v>
      </c>
    </row>
    <row r="153" spans="1:7" x14ac:dyDescent="0.15">
      <c r="B153" s="30"/>
      <c r="C153" s="38" t="s">
        <v>157</v>
      </c>
      <c r="D153" s="15">
        <v>205</v>
      </c>
      <c r="E153" s="15">
        <v>217</v>
      </c>
      <c r="F153" s="16">
        <v>270</v>
      </c>
      <c r="G153" s="17">
        <v>487</v>
      </c>
    </row>
    <row r="154" spans="1:7" x14ac:dyDescent="0.15">
      <c r="B154" s="30"/>
      <c r="C154" s="38" t="s">
        <v>158</v>
      </c>
      <c r="D154" s="15">
        <v>30</v>
      </c>
      <c r="E154" s="15">
        <v>43</v>
      </c>
      <c r="F154" s="16">
        <v>36</v>
      </c>
      <c r="G154" s="17">
        <v>79</v>
      </c>
    </row>
    <row r="155" spans="1:7" x14ac:dyDescent="0.15">
      <c r="B155" s="30"/>
      <c r="C155" s="38" t="s">
        <v>159</v>
      </c>
      <c r="D155" s="15">
        <v>563</v>
      </c>
      <c r="E155" s="15">
        <v>752</v>
      </c>
      <c r="F155" s="16">
        <v>765</v>
      </c>
      <c r="G155" s="17">
        <v>1517</v>
      </c>
    </row>
    <row r="156" spans="1:7" x14ac:dyDescent="0.15">
      <c r="B156" s="30"/>
      <c r="C156" s="38" t="s">
        <v>160</v>
      </c>
      <c r="D156" s="15">
        <v>325</v>
      </c>
      <c r="E156" s="15">
        <v>334</v>
      </c>
      <c r="F156" s="16">
        <v>382</v>
      </c>
      <c r="G156" s="17">
        <v>716</v>
      </c>
    </row>
    <row r="157" spans="1:7" x14ac:dyDescent="0.4">
      <c r="A157" s="4">
        <v>831</v>
      </c>
      <c r="B157" s="30"/>
      <c r="C157" s="27" t="s">
        <v>161</v>
      </c>
      <c r="D157" s="39">
        <v>287</v>
      </c>
      <c r="E157" s="39">
        <v>421</v>
      </c>
      <c r="F157" s="40">
        <v>418</v>
      </c>
      <c r="G157" s="41">
        <v>839</v>
      </c>
    </row>
    <row r="158" spans="1:7" x14ac:dyDescent="0.15">
      <c r="A158" s="4">
        <v>833</v>
      </c>
      <c r="B158" s="30"/>
      <c r="C158" s="27" t="s">
        <v>162</v>
      </c>
      <c r="D158" s="15">
        <v>493</v>
      </c>
      <c r="E158" s="15">
        <v>516</v>
      </c>
      <c r="F158" s="16">
        <v>482</v>
      </c>
      <c r="G158" s="17">
        <v>998</v>
      </c>
    </row>
    <row r="159" spans="1:7" x14ac:dyDescent="0.15">
      <c r="A159" s="4">
        <v>834</v>
      </c>
      <c r="B159" s="30"/>
      <c r="C159" s="14" t="s">
        <v>163</v>
      </c>
      <c r="D159" s="15">
        <v>175</v>
      </c>
      <c r="E159" s="15">
        <v>185</v>
      </c>
      <c r="F159" s="16">
        <v>172</v>
      </c>
      <c r="G159" s="17">
        <v>357</v>
      </c>
    </row>
    <row r="160" spans="1:7" x14ac:dyDescent="0.15">
      <c r="A160" s="4">
        <v>511</v>
      </c>
      <c r="B160" s="30"/>
      <c r="C160" s="14" t="s">
        <v>164</v>
      </c>
      <c r="D160" s="15">
        <v>601</v>
      </c>
      <c r="E160" s="15">
        <v>644</v>
      </c>
      <c r="F160" s="16">
        <v>662</v>
      </c>
      <c r="G160" s="17">
        <v>1306</v>
      </c>
    </row>
    <row r="161" spans="1:7" x14ac:dyDescent="0.15">
      <c r="A161" s="4">
        <v>512</v>
      </c>
      <c r="B161" s="30"/>
      <c r="C161" s="14" t="s">
        <v>165</v>
      </c>
      <c r="D161" s="15">
        <v>149</v>
      </c>
      <c r="E161" s="15">
        <v>170</v>
      </c>
      <c r="F161" s="16">
        <v>166</v>
      </c>
      <c r="G161" s="17">
        <v>336</v>
      </c>
    </row>
    <row r="162" spans="1:7" x14ac:dyDescent="0.15">
      <c r="A162" s="4">
        <v>513</v>
      </c>
      <c r="B162" s="30"/>
      <c r="C162" s="14" t="s">
        <v>166</v>
      </c>
      <c r="D162" s="15">
        <v>152</v>
      </c>
      <c r="E162" s="15">
        <v>163</v>
      </c>
      <c r="F162" s="16">
        <v>159</v>
      </c>
      <c r="G162" s="17">
        <v>322</v>
      </c>
    </row>
    <row r="163" spans="1:7" x14ac:dyDescent="0.15">
      <c r="A163" s="4">
        <v>514</v>
      </c>
      <c r="B163" s="30"/>
      <c r="C163" s="14" t="s">
        <v>167</v>
      </c>
      <c r="D163" s="15">
        <v>303</v>
      </c>
      <c r="E163" s="15">
        <v>371</v>
      </c>
      <c r="F163" s="16">
        <v>361</v>
      </c>
      <c r="G163" s="17">
        <v>732</v>
      </c>
    </row>
    <row r="164" spans="1:7" x14ac:dyDescent="0.15">
      <c r="A164" s="4">
        <v>515</v>
      </c>
      <c r="B164" s="30"/>
      <c r="C164" s="14" t="s">
        <v>168</v>
      </c>
      <c r="D164" s="15">
        <v>416</v>
      </c>
      <c r="E164" s="15">
        <v>473</v>
      </c>
      <c r="F164" s="16">
        <v>490</v>
      </c>
      <c r="G164" s="17">
        <v>963</v>
      </c>
    </row>
    <row r="165" spans="1:7" x14ac:dyDescent="0.15">
      <c r="A165" s="4">
        <v>516</v>
      </c>
      <c r="B165" s="30"/>
      <c r="C165" s="14" t="s">
        <v>169</v>
      </c>
      <c r="D165" s="15">
        <v>670</v>
      </c>
      <c r="E165" s="15">
        <v>749</v>
      </c>
      <c r="F165" s="16">
        <v>793</v>
      </c>
      <c r="G165" s="17">
        <v>1542</v>
      </c>
    </row>
    <row r="166" spans="1:7" x14ac:dyDescent="0.15">
      <c r="A166" s="4">
        <v>517</v>
      </c>
      <c r="B166" s="30"/>
      <c r="C166" s="14" t="s">
        <v>170</v>
      </c>
      <c r="D166" s="15">
        <v>200</v>
      </c>
      <c r="E166" s="15">
        <v>216</v>
      </c>
      <c r="F166" s="16">
        <v>203</v>
      </c>
      <c r="G166" s="17">
        <v>419</v>
      </c>
    </row>
    <row r="167" spans="1:7" x14ac:dyDescent="0.15">
      <c r="A167" s="4">
        <v>518</v>
      </c>
      <c r="B167" s="30"/>
      <c r="C167" s="14" t="s">
        <v>171</v>
      </c>
      <c r="D167" s="15">
        <v>169</v>
      </c>
      <c r="E167" s="15">
        <v>182</v>
      </c>
      <c r="F167" s="16">
        <v>186</v>
      </c>
      <c r="G167" s="17">
        <v>368</v>
      </c>
    </row>
    <row r="168" spans="1:7" x14ac:dyDescent="0.15">
      <c r="A168" s="4">
        <v>519</v>
      </c>
      <c r="B168" s="30"/>
      <c r="C168" s="14" t="s">
        <v>172</v>
      </c>
      <c r="D168" s="15">
        <v>238</v>
      </c>
      <c r="E168" s="15">
        <v>236</v>
      </c>
      <c r="F168" s="16">
        <v>244</v>
      </c>
      <c r="G168" s="17">
        <v>480</v>
      </c>
    </row>
    <row r="169" spans="1:7" x14ac:dyDescent="0.15">
      <c r="A169" s="4">
        <v>751</v>
      </c>
      <c r="B169" s="30"/>
      <c r="C169" s="14" t="s">
        <v>173</v>
      </c>
      <c r="D169" s="15">
        <v>672</v>
      </c>
      <c r="E169" s="15">
        <v>715</v>
      </c>
      <c r="F169" s="16">
        <v>728</v>
      </c>
      <c r="G169" s="17">
        <v>1443</v>
      </c>
    </row>
    <row r="170" spans="1:7" x14ac:dyDescent="0.15">
      <c r="A170" s="4">
        <v>752</v>
      </c>
      <c r="B170" s="30"/>
      <c r="C170" s="14" t="s">
        <v>174</v>
      </c>
      <c r="D170" s="15">
        <v>114</v>
      </c>
      <c r="E170" s="15">
        <v>162</v>
      </c>
      <c r="F170" s="16">
        <v>144</v>
      </c>
      <c r="G170" s="17">
        <v>306</v>
      </c>
    </row>
    <row r="171" spans="1:7" x14ac:dyDescent="0.15">
      <c r="A171" s="4">
        <v>753</v>
      </c>
      <c r="B171" s="30"/>
      <c r="C171" s="14" t="s">
        <v>175</v>
      </c>
      <c r="D171" s="15">
        <v>691</v>
      </c>
      <c r="E171" s="15">
        <v>791</v>
      </c>
      <c r="F171" s="16">
        <v>744</v>
      </c>
      <c r="G171" s="17">
        <v>1535</v>
      </c>
    </row>
    <row r="172" spans="1:7" x14ac:dyDescent="0.15">
      <c r="A172" s="4">
        <v>521</v>
      </c>
      <c r="B172" s="30"/>
      <c r="C172" s="14" t="s">
        <v>176</v>
      </c>
      <c r="D172" s="15">
        <v>10</v>
      </c>
      <c r="E172" s="15">
        <v>13</v>
      </c>
      <c r="F172" s="16">
        <v>9</v>
      </c>
      <c r="G172" s="17">
        <v>22</v>
      </c>
    </row>
    <row r="173" spans="1:7" x14ac:dyDescent="0.15">
      <c r="A173" s="4">
        <v>522</v>
      </c>
      <c r="B173" s="42"/>
      <c r="C173" s="29" t="s">
        <v>177</v>
      </c>
      <c r="D173" s="15">
        <v>374</v>
      </c>
      <c r="E173" s="15">
        <v>415</v>
      </c>
      <c r="F173" s="16">
        <v>384</v>
      </c>
      <c r="G173" s="17">
        <v>799</v>
      </c>
    </row>
    <row r="174" spans="1:7" x14ac:dyDescent="0.15">
      <c r="A174" s="4">
        <v>531</v>
      </c>
      <c r="B174" s="42"/>
      <c r="C174" s="29" t="s">
        <v>178</v>
      </c>
      <c r="D174" s="15">
        <v>365</v>
      </c>
      <c r="E174" s="15">
        <v>445</v>
      </c>
      <c r="F174" s="16">
        <v>462</v>
      </c>
      <c r="G174" s="17">
        <v>907</v>
      </c>
    </row>
    <row r="175" spans="1:7" x14ac:dyDescent="0.15">
      <c r="A175" s="4">
        <v>351</v>
      </c>
      <c r="B175" s="30"/>
      <c r="C175" s="14" t="s">
        <v>179</v>
      </c>
      <c r="D175" s="15">
        <v>136</v>
      </c>
      <c r="E175" s="15">
        <v>151</v>
      </c>
      <c r="F175" s="16">
        <v>146</v>
      </c>
      <c r="G175" s="17">
        <v>297</v>
      </c>
    </row>
    <row r="176" spans="1:7" x14ac:dyDescent="0.15">
      <c r="A176" s="4">
        <v>352</v>
      </c>
      <c r="B176" s="30"/>
      <c r="C176" s="14" t="s">
        <v>180</v>
      </c>
      <c r="D176" s="15">
        <v>0</v>
      </c>
      <c r="E176" s="15">
        <v>0</v>
      </c>
      <c r="F176" s="16">
        <v>0</v>
      </c>
      <c r="G176" s="17">
        <v>0</v>
      </c>
    </row>
    <row r="177" spans="1:7" x14ac:dyDescent="0.15">
      <c r="A177" s="4">
        <v>353</v>
      </c>
      <c r="B177" s="30"/>
      <c r="C177" s="14" t="s">
        <v>181</v>
      </c>
      <c r="D177" s="15">
        <v>1592</v>
      </c>
      <c r="E177" s="15">
        <v>1905</v>
      </c>
      <c r="F177" s="16">
        <v>2042</v>
      </c>
      <c r="G177" s="17">
        <v>3947</v>
      </c>
    </row>
    <row r="178" spans="1:7" x14ac:dyDescent="0.15">
      <c r="A178" s="4">
        <v>354</v>
      </c>
      <c r="B178" s="30"/>
      <c r="C178" s="14" t="s">
        <v>182</v>
      </c>
      <c r="D178" s="15">
        <v>877</v>
      </c>
      <c r="E178" s="15">
        <v>974</v>
      </c>
      <c r="F178" s="16">
        <v>1019</v>
      </c>
      <c r="G178" s="17">
        <v>1993</v>
      </c>
    </row>
    <row r="179" spans="1:7" x14ac:dyDescent="0.15">
      <c r="A179" s="4">
        <v>355</v>
      </c>
      <c r="B179" s="30"/>
      <c r="C179" s="14" t="s">
        <v>183</v>
      </c>
      <c r="D179" s="15">
        <v>973</v>
      </c>
      <c r="E179" s="15">
        <v>1169</v>
      </c>
      <c r="F179" s="16">
        <v>1166</v>
      </c>
      <c r="G179" s="17">
        <v>2335</v>
      </c>
    </row>
    <row r="180" spans="1:7" x14ac:dyDescent="0.15">
      <c r="A180" s="4">
        <v>356</v>
      </c>
      <c r="B180" s="30"/>
      <c r="C180" s="14" t="s">
        <v>184</v>
      </c>
      <c r="D180" s="15">
        <v>613</v>
      </c>
      <c r="E180" s="15">
        <v>706</v>
      </c>
      <c r="F180" s="16">
        <v>736</v>
      </c>
      <c r="G180" s="17">
        <v>1442</v>
      </c>
    </row>
    <row r="181" spans="1:7" x14ac:dyDescent="0.15">
      <c r="A181" s="4">
        <v>357</v>
      </c>
      <c r="B181" s="30"/>
      <c r="C181" s="14" t="s">
        <v>185</v>
      </c>
      <c r="D181" s="15">
        <v>160</v>
      </c>
      <c r="E181" s="15">
        <v>203</v>
      </c>
      <c r="F181" s="16">
        <v>230</v>
      </c>
      <c r="G181" s="17">
        <v>433</v>
      </c>
    </row>
    <row r="182" spans="1:7" x14ac:dyDescent="0.15">
      <c r="A182" s="4">
        <v>358</v>
      </c>
      <c r="B182" s="30"/>
      <c r="C182" s="14" t="s">
        <v>186</v>
      </c>
      <c r="D182" s="15">
        <v>1277</v>
      </c>
      <c r="E182" s="15">
        <v>1449</v>
      </c>
      <c r="F182" s="16">
        <v>1520</v>
      </c>
      <c r="G182" s="17">
        <v>2969</v>
      </c>
    </row>
    <row r="183" spans="1:7" x14ac:dyDescent="0.15">
      <c r="A183" s="4">
        <v>359</v>
      </c>
      <c r="B183" s="30"/>
      <c r="C183" s="14" t="s">
        <v>187</v>
      </c>
      <c r="D183" s="15">
        <v>1125</v>
      </c>
      <c r="E183" s="15">
        <v>1199</v>
      </c>
      <c r="F183" s="16">
        <v>1183</v>
      </c>
      <c r="G183" s="17">
        <v>2382</v>
      </c>
    </row>
    <row r="184" spans="1:7" x14ac:dyDescent="0.15">
      <c r="A184" s="4">
        <v>731</v>
      </c>
      <c r="B184" s="30"/>
      <c r="C184" s="27" t="s">
        <v>188</v>
      </c>
      <c r="D184" s="31">
        <v>1942</v>
      </c>
      <c r="E184" s="15">
        <v>2324</v>
      </c>
      <c r="F184" s="16">
        <v>2447</v>
      </c>
      <c r="G184" s="17">
        <v>4771</v>
      </c>
    </row>
    <row r="185" spans="1:7" x14ac:dyDescent="0.15">
      <c r="A185" s="4">
        <v>732</v>
      </c>
      <c r="B185" s="30"/>
      <c r="C185" s="14" t="s">
        <v>189</v>
      </c>
      <c r="D185" s="15">
        <v>1019</v>
      </c>
      <c r="E185" s="15">
        <v>1198</v>
      </c>
      <c r="F185" s="16">
        <v>1089</v>
      </c>
      <c r="G185" s="17">
        <v>2287</v>
      </c>
    </row>
    <row r="186" spans="1:7" x14ac:dyDescent="0.15">
      <c r="A186" s="4">
        <v>733</v>
      </c>
      <c r="B186" s="30"/>
      <c r="C186" s="14" t="s">
        <v>190</v>
      </c>
      <c r="D186" s="15">
        <v>193</v>
      </c>
      <c r="E186" s="15">
        <v>246</v>
      </c>
      <c r="F186" s="16">
        <v>244</v>
      </c>
      <c r="G186" s="17">
        <v>490</v>
      </c>
    </row>
    <row r="187" spans="1:7" x14ac:dyDescent="0.15">
      <c r="A187" s="4">
        <v>734</v>
      </c>
      <c r="B187" s="30"/>
      <c r="C187" s="14" t="s">
        <v>191</v>
      </c>
      <c r="D187" s="15">
        <v>910</v>
      </c>
      <c r="E187" s="15">
        <v>1055</v>
      </c>
      <c r="F187" s="16">
        <v>1128</v>
      </c>
      <c r="G187" s="17">
        <v>2183</v>
      </c>
    </row>
    <row r="188" spans="1:7" x14ac:dyDescent="0.15">
      <c r="A188" s="4">
        <v>710</v>
      </c>
      <c r="B188" s="30"/>
      <c r="C188" s="14" t="s">
        <v>192</v>
      </c>
      <c r="D188" s="15">
        <v>1210</v>
      </c>
      <c r="E188" s="15">
        <v>1479</v>
      </c>
      <c r="F188" s="16">
        <v>1492</v>
      </c>
      <c r="G188" s="17">
        <v>2971</v>
      </c>
    </row>
    <row r="189" spans="1:7" x14ac:dyDescent="0.15">
      <c r="A189" s="4">
        <v>780</v>
      </c>
      <c r="B189" s="30"/>
      <c r="C189" s="14" t="s">
        <v>193</v>
      </c>
      <c r="D189" s="15">
        <v>4050</v>
      </c>
      <c r="E189" s="15">
        <v>4748</v>
      </c>
      <c r="F189" s="16">
        <v>4743</v>
      </c>
      <c r="G189" s="17">
        <v>9491</v>
      </c>
    </row>
    <row r="190" spans="1:7" x14ac:dyDescent="0.15">
      <c r="A190" s="4">
        <v>700</v>
      </c>
      <c r="B190" s="30"/>
      <c r="C190" s="14" t="s">
        <v>194</v>
      </c>
      <c r="D190" s="15">
        <v>390</v>
      </c>
      <c r="E190" s="15">
        <v>552</v>
      </c>
      <c r="F190" s="16">
        <v>513</v>
      </c>
      <c r="G190" s="17">
        <v>1065</v>
      </c>
    </row>
    <row r="191" spans="1:7" x14ac:dyDescent="0.15">
      <c r="A191" s="4">
        <v>720</v>
      </c>
      <c r="B191" s="30"/>
      <c r="C191" s="14" t="s">
        <v>195</v>
      </c>
      <c r="D191" s="15">
        <v>5351</v>
      </c>
      <c r="E191" s="15">
        <v>5752</v>
      </c>
      <c r="F191" s="16">
        <v>6123</v>
      </c>
      <c r="G191" s="17">
        <v>11875</v>
      </c>
    </row>
    <row r="192" spans="1:7" x14ac:dyDescent="0.15">
      <c r="A192" s="4">
        <v>451</v>
      </c>
      <c r="B192" s="30"/>
      <c r="C192" s="14" t="s">
        <v>196</v>
      </c>
      <c r="D192" s="15">
        <v>5326</v>
      </c>
      <c r="E192" s="15">
        <v>6137</v>
      </c>
      <c r="F192" s="16">
        <v>6425</v>
      </c>
      <c r="G192" s="17">
        <v>12562</v>
      </c>
    </row>
    <row r="193" spans="1:7" x14ac:dyDescent="0.15">
      <c r="A193" s="4">
        <v>452</v>
      </c>
      <c r="B193" s="30"/>
      <c r="C193" s="14" t="s">
        <v>197</v>
      </c>
      <c r="D193" s="15">
        <v>2883</v>
      </c>
      <c r="E193" s="15">
        <v>3302</v>
      </c>
      <c r="F193" s="16">
        <v>3473</v>
      </c>
      <c r="G193" s="17">
        <v>6775</v>
      </c>
    </row>
    <row r="194" spans="1:7" x14ac:dyDescent="0.15">
      <c r="A194" s="4">
        <v>453</v>
      </c>
      <c r="B194" s="32"/>
      <c r="C194" s="33" t="s">
        <v>198</v>
      </c>
      <c r="D194" s="34">
        <v>934</v>
      </c>
      <c r="E194" s="34">
        <v>1093</v>
      </c>
      <c r="F194" s="25">
        <v>1194</v>
      </c>
      <c r="G194" s="26">
        <v>2287</v>
      </c>
    </row>
    <row r="195" spans="1:7" x14ac:dyDescent="0.15">
      <c r="A195" s="4">
        <v>856</v>
      </c>
      <c r="B195" s="30"/>
      <c r="C195" s="14" t="s">
        <v>199</v>
      </c>
      <c r="D195" s="15">
        <v>1312</v>
      </c>
      <c r="E195" s="15">
        <v>1534</v>
      </c>
      <c r="F195" s="16">
        <v>1659</v>
      </c>
      <c r="G195" s="17">
        <v>3193</v>
      </c>
    </row>
    <row r="196" spans="1:7" x14ac:dyDescent="0.15">
      <c r="A196" s="4">
        <v>434</v>
      </c>
      <c r="B196" s="30"/>
      <c r="C196" s="27" t="s">
        <v>200</v>
      </c>
      <c r="D196" s="31">
        <v>1508</v>
      </c>
      <c r="E196" s="15">
        <v>2060</v>
      </c>
      <c r="F196" s="16">
        <v>2182</v>
      </c>
      <c r="G196" s="17">
        <v>4242</v>
      </c>
    </row>
    <row r="197" spans="1:7" x14ac:dyDescent="0.15">
      <c r="A197" s="4">
        <v>851</v>
      </c>
      <c r="B197" s="30"/>
      <c r="C197" s="14" t="s">
        <v>201</v>
      </c>
      <c r="D197" s="15">
        <v>143</v>
      </c>
      <c r="E197" s="15">
        <v>182</v>
      </c>
      <c r="F197" s="16">
        <v>178</v>
      </c>
      <c r="G197" s="17">
        <v>360</v>
      </c>
    </row>
    <row r="198" spans="1:7" x14ac:dyDescent="0.15">
      <c r="A198" s="4">
        <v>852</v>
      </c>
      <c r="B198" s="30"/>
      <c r="C198" s="14" t="s">
        <v>202</v>
      </c>
      <c r="D198" s="15">
        <v>155</v>
      </c>
      <c r="E198" s="15">
        <v>168</v>
      </c>
      <c r="F198" s="16">
        <v>195</v>
      </c>
      <c r="G198" s="17">
        <v>363</v>
      </c>
    </row>
    <row r="199" spans="1:7" x14ac:dyDescent="0.15">
      <c r="A199" s="4">
        <v>853</v>
      </c>
      <c r="B199" s="30"/>
      <c r="C199" s="14" t="s">
        <v>203</v>
      </c>
      <c r="D199" s="15">
        <v>91</v>
      </c>
      <c r="E199" s="15">
        <v>113</v>
      </c>
      <c r="F199" s="16">
        <v>115</v>
      </c>
      <c r="G199" s="17">
        <v>228</v>
      </c>
    </row>
    <row r="200" spans="1:7" x14ac:dyDescent="0.15">
      <c r="A200" s="4">
        <v>854</v>
      </c>
      <c r="B200" s="30"/>
      <c r="C200" s="14" t="s">
        <v>204</v>
      </c>
      <c r="D200" s="15">
        <v>400</v>
      </c>
      <c r="E200" s="15">
        <v>458</v>
      </c>
      <c r="F200" s="16">
        <v>479</v>
      </c>
      <c r="G200" s="17">
        <v>937</v>
      </c>
    </row>
    <row r="201" spans="1:7" x14ac:dyDescent="0.15">
      <c r="A201" s="4">
        <v>855</v>
      </c>
      <c r="B201" s="30"/>
      <c r="C201" s="14" t="s">
        <v>205</v>
      </c>
      <c r="D201" s="15">
        <v>406</v>
      </c>
      <c r="E201" s="15">
        <v>399</v>
      </c>
      <c r="F201" s="16">
        <v>423</v>
      </c>
      <c r="G201" s="17">
        <v>822</v>
      </c>
    </row>
    <row r="202" spans="1:7" x14ac:dyDescent="0.15">
      <c r="A202" s="4">
        <v>857</v>
      </c>
      <c r="B202" s="30"/>
      <c r="C202" s="14" t="s">
        <v>206</v>
      </c>
      <c r="D202" s="15">
        <v>1</v>
      </c>
      <c r="E202" s="15">
        <v>1</v>
      </c>
      <c r="F202" s="16">
        <v>3</v>
      </c>
      <c r="G202" s="17">
        <v>4</v>
      </c>
    </row>
    <row r="203" spans="1:7" x14ac:dyDescent="0.15">
      <c r="A203" s="4">
        <v>858</v>
      </c>
      <c r="B203" s="30"/>
      <c r="C203" s="14" t="s">
        <v>207</v>
      </c>
      <c r="D203" s="15">
        <v>901</v>
      </c>
      <c r="E203" s="15">
        <v>873</v>
      </c>
      <c r="F203" s="16">
        <v>927</v>
      </c>
      <c r="G203" s="17">
        <v>1800</v>
      </c>
    </row>
    <row r="204" spans="1:7" x14ac:dyDescent="0.15">
      <c r="A204" s="4">
        <v>859</v>
      </c>
      <c r="B204" s="30"/>
      <c r="C204" s="14" t="s">
        <v>208</v>
      </c>
      <c r="D204" s="15">
        <v>310</v>
      </c>
      <c r="E204" s="15">
        <v>313</v>
      </c>
      <c r="F204" s="16">
        <v>314</v>
      </c>
      <c r="G204" s="17">
        <v>627</v>
      </c>
    </row>
    <row r="205" spans="1:7" x14ac:dyDescent="0.15">
      <c r="A205" s="4">
        <v>754</v>
      </c>
      <c r="B205" s="30"/>
      <c r="C205" s="14" t="s">
        <v>209</v>
      </c>
      <c r="D205" s="15">
        <v>1207</v>
      </c>
      <c r="E205" s="15">
        <v>1313</v>
      </c>
      <c r="F205" s="16">
        <v>1475</v>
      </c>
      <c r="G205" s="17">
        <v>2788</v>
      </c>
    </row>
    <row r="206" spans="1:7" x14ac:dyDescent="0.15">
      <c r="A206" s="4">
        <v>861</v>
      </c>
      <c r="B206" s="43"/>
      <c r="C206" s="44" t="s">
        <v>210</v>
      </c>
      <c r="D206" s="15">
        <v>135</v>
      </c>
      <c r="E206" s="15">
        <v>157</v>
      </c>
      <c r="F206" s="16">
        <v>150</v>
      </c>
      <c r="G206" s="17">
        <v>307</v>
      </c>
    </row>
    <row r="207" spans="1:7" x14ac:dyDescent="0.15">
      <c r="A207" s="4">
        <v>862</v>
      </c>
      <c r="B207" s="43"/>
      <c r="C207" s="44" t="s">
        <v>211</v>
      </c>
      <c r="D207" s="15">
        <v>197</v>
      </c>
      <c r="E207" s="15">
        <v>151</v>
      </c>
      <c r="F207" s="16">
        <v>185</v>
      </c>
      <c r="G207" s="17">
        <v>336</v>
      </c>
    </row>
    <row r="208" spans="1:7" x14ac:dyDescent="0.15">
      <c r="A208" s="4">
        <v>863</v>
      </c>
      <c r="B208" s="43"/>
      <c r="C208" s="44" t="s">
        <v>212</v>
      </c>
      <c r="D208" s="15">
        <v>90</v>
      </c>
      <c r="E208" s="15">
        <v>91</v>
      </c>
      <c r="F208" s="16">
        <v>106</v>
      </c>
      <c r="G208" s="17">
        <v>197</v>
      </c>
    </row>
    <row r="209" spans="1:7" x14ac:dyDescent="0.15">
      <c r="A209" s="4">
        <v>864</v>
      </c>
      <c r="B209" s="43"/>
      <c r="C209" s="44" t="s">
        <v>213</v>
      </c>
      <c r="D209" s="15">
        <v>106</v>
      </c>
      <c r="E209" s="15">
        <v>132</v>
      </c>
      <c r="F209" s="16">
        <v>139</v>
      </c>
      <c r="G209" s="17">
        <v>271</v>
      </c>
    </row>
    <row r="210" spans="1:7" x14ac:dyDescent="0.15">
      <c r="A210" s="4">
        <v>865</v>
      </c>
      <c r="B210" s="43"/>
      <c r="C210" s="44" t="s">
        <v>214</v>
      </c>
      <c r="D210" s="15">
        <v>77</v>
      </c>
      <c r="E210" s="15">
        <v>98</v>
      </c>
      <c r="F210" s="16">
        <v>92</v>
      </c>
      <c r="G210" s="17">
        <v>190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8</v>
      </c>
      <c r="G211" s="17">
        <v>14</v>
      </c>
    </row>
    <row r="212" spans="1:7" x14ac:dyDescent="0.15">
      <c r="A212" s="4">
        <v>867</v>
      </c>
      <c r="B212" s="43"/>
      <c r="C212" s="44" t="s">
        <v>216</v>
      </c>
      <c r="D212" s="15">
        <v>92</v>
      </c>
      <c r="E212" s="15">
        <v>105</v>
      </c>
      <c r="F212" s="16">
        <v>104</v>
      </c>
      <c r="G212" s="17">
        <v>209</v>
      </c>
    </row>
    <row r="213" spans="1:7" x14ac:dyDescent="0.15">
      <c r="A213" s="4">
        <v>868</v>
      </c>
      <c r="B213" s="43"/>
      <c r="C213" s="44" t="s">
        <v>217</v>
      </c>
      <c r="D213" s="15">
        <v>436</v>
      </c>
      <c r="E213" s="15">
        <v>455</v>
      </c>
      <c r="F213" s="16">
        <v>489</v>
      </c>
      <c r="G213" s="17">
        <v>944</v>
      </c>
    </row>
    <row r="214" spans="1:7" x14ac:dyDescent="0.15">
      <c r="A214" s="4">
        <v>869</v>
      </c>
      <c r="B214" s="43"/>
      <c r="C214" s="44" t="s">
        <v>218</v>
      </c>
      <c r="D214" s="15">
        <v>39</v>
      </c>
      <c r="E214" s="15">
        <v>50</v>
      </c>
      <c r="F214" s="16">
        <v>48</v>
      </c>
      <c r="G214" s="17">
        <v>98</v>
      </c>
    </row>
    <row r="215" spans="1:7" x14ac:dyDescent="0.15">
      <c r="A215" s="4">
        <v>870</v>
      </c>
      <c r="B215" s="43"/>
      <c r="C215" s="44" t="s">
        <v>219</v>
      </c>
      <c r="D215" s="15">
        <v>97</v>
      </c>
      <c r="E215" s="15">
        <v>110</v>
      </c>
      <c r="F215" s="16">
        <v>113</v>
      </c>
      <c r="G215" s="17">
        <v>223</v>
      </c>
    </row>
    <row r="216" spans="1:7" x14ac:dyDescent="0.15">
      <c r="A216" s="4">
        <v>871</v>
      </c>
      <c r="B216" s="43"/>
      <c r="C216" s="44" t="s">
        <v>220</v>
      </c>
      <c r="D216" s="15">
        <v>88</v>
      </c>
      <c r="E216" s="15">
        <v>123</v>
      </c>
      <c r="F216" s="16">
        <v>112</v>
      </c>
      <c r="G216" s="17">
        <v>235</v>
      </c>
    </row>
    <row r="217" spans="1:7" x14ac:dyDescent="0.15">
      <c r="A217" s="4">
        <v>872</v>
      </c>
      <c r="B217" s="43"/>
      <c r="C217" s="44" t="s">
        <v>221</v>
      </c>
      <c r="D217" s="15">
        <v>305</v>
      </c>
      <c r="E217" s="15">
        <v>338</v>
      </c>
      <c r="F217" s="16">
        <v>385</v>
      </c>
      <c r="G217" s="17">
        <v>723</v>
      </c>
    </row>
    <row r="218" spans="1:7" x14ac:dyDescent="0.15">
      <c r="A218" s="4">
        <v>873</v>
      </c>
      <c r="B218" s="43"/>
      <c r="C218" s="44" t="s">
        <v>222</v>
      </c>
      <c r="D218" s="15">
        <v>251</v>
      </c>
      <c r="E218" s="15">
        <v>266</v>
      </c>
      <c r="F218" s="16">
        <v>301</v>
      </c>
      <c r="G218" s="17">
        <v>567</v>
      </c>
    </row>
    <row r="219" spans="1:7" x14ac:dyDescent="0.15">
      <c r="A219" s="4">
        <v>874</v>
      </c>
      <c r="B219" s="43"/>
      <c r="C219" s="44" t="s">
        <v>223</v>
      </c>
      <c r="D219" s="15">
        <v>710</v>
      </c>
      <c r="E219" s="15">
        <v>711</v>
      </c>
      <c r="F219" s="16">
        <v>701</v>
      </c>
      <c r="G219" s="17">
        <v>1412</v>
      </c>
    </row>
    <row r="220" spans="1:7" x14ac:dyDescent="0.15">
      <c r="A220" s="4">
        <v>875</v>
      </c>
      <c r="B220" s="43"/>
      <c r="C220" s="44" t="s">
        <v>224</v>
      </c>
      <c r="D220" s="15">
        <v>323</v>
      </c>
      <c r="E220" s="15">
        <v>314</v>
      </c>
      <c r="F220" s="16">
        <v>348</v>
      </c>
      <c r="G220" s="17">
        <v>662</v>
      </c>
    </row>
    <row r="221" spans="1:7" x14ac:dyDescent="0.15">
      <c r="A221" s="4">
        <v>876</v>
      </c>
      <c r="B221" s="43"/>
      <c r="C221" s="45" t="s">
        <v>225</v>
      </c>
      <c r="D221" s="15">
        <v>270</v>
      </c>
      <c r="E221" s="15">
        <v>356</v>
      </c>
      <c r="F221" s="16">
        <v>333</v>
      </c>
      <c r="G221" s="17">
        <v>689</v>
      </c>
    </row>
    <row r="222" spans="1:7" x14ac:dyDescent="0.15">
      <c r="A222" s="4">
        <v>877</v>
      </c>
      <c r="B222" s="43"/>
      <c r="C222" s="45" t="s">
        <v>226</v>
      </c>
      <c r="D222" s="15">
        <v>1821</v>
      </c>
      <c r="E222" s="15">
        <v>2458</v>
      </c>
      <c r="F222" s="16">
        <v>2489</v>
      </c>
      <c r="G222" s="17">
        <v>4947</v>
      </c>
    </row>
    <row r="223" spans="1:7" x14ac:dyDescent="0.15">
      <c r="A223" s="4">
        <v>878</v>
      </c>
      <c r="B223" s="43"/>
      <c r="C223" s="45" t="s">
        <v>227</v>
      </c>
      <c r="D223" s="15">
        <v>2606</v>
      </c>
      <c r="E223" s="15">
        <v>3395</v>
      </c>
      <c r="F223" s="16">
        <v>3544</v>
      </c>
      <c r="G223" s="17">
        <v>6939</v>
      </c>
    </row>
    <row r="224" spans="1:7" x14ac:dyDescent="0.15">
      <c r="A224" s="4">
        <v>879</v>
      </c>
      <c r="B224" s="46"/>
      <c r="C224" s="47" t="s">
        <v>228</v>
      </c>
      <c r="D224" s="34">
        <v>6223</v>
      </c>
      <c r="E224" s="34">
        <v>7502</v>
      </c>
      <c r="F224" s="25">
        <v>8049</v>
      </c>
      <c r="G224" s="26">
        <v>15551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3"/>
  <conditionalFormatting sqref="I15">
    <cfRule type="expression" priority="1" stopIfTrue="1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view="pageBreakPreview" topLeftCell="B1" zoomScaleNormal="100" zoomScaleSheetLayoutView="100" workbookViewId="0">
      <selection activeCell="B1" sqref="B1:G224"/>
    </sheetView>
  </sheetViews>
  <sheetFormatPr defaultColWidth="4.125" defaultRowHeight="18.75" x14ac:dyDescent="0.4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256" width="4.125" style="4"/>
    <col min="257" max="257" width="0" style="4" hidden="1" customWidth="1"/>
    <col min="258" max="258" width="3.375" style="4" customWidth="1"/>
    <col min="259" max="259" width="16" style="4" customWidth="1"/>
    <col min="260" max="260" width="9.125" style="4" customWidth="1"/>
    <col min="261" max="263" width="9.625" style="4" bestFit="1" customWidth="1"/>
    <col min="264" max="264" width="2.125" style="4" customWidth="1"/>
    <col min="265" max="265" width="5.375" style="4" customWidth="1"/>
    <col min="266" max="267" width="4.125" style="4"/>
    <col min="268" max="268" width="4.125" style="4" customWidth="1"/>
    <col min="269" max="512" width="4.125" style="4"/>
    <col min="513" max="513" width="0" style="4" hidden="1" customWidth="1"/>
    <col min="514" max="514" width="3.375" style="4" customWidth="1"/>
    <col min="515" max="515" width="16" style="4" customWidth="1"/>
    <col min="516" max="516" width="9.125" style="4" customWidth="1"/>
    <col min="517" max="519" width="9.625" style="4" bestFit="1" customWidth="1"/>
    <col min="520" max="520" width="2.125" style="4" customWidth="1"/>
    <col min="521" max="521" width="5.375" style="4" customWidth="1"/>
    <col min="522" max="523" width="4.125" style="4"/>
    <col min="524" max="524" width="4.125" style="4" customWidth="1"/>
    <col min="525" max="768" width="4.125" style="4"/>
    <col min="769" max="769" width="0" style="4" hidden="1" customWidth="1"/>
    <col min="770" max="770" width="3.375" style="4" customWidth="1"/>
    <col min="771" max="771" width="16" style="4" customWidth="1"/>
    <col min="772" max="772" width="9.125" style="4" customWidth="1"/>
    <col min="773" max="775" width="9.625" style="4" bestFit="1" customWidth="1"/>
    <col min="776" max="776" width="2.125" style="4" customWidth="1"/>
    <col min="777" max="777" width="5.375" style="4" customWidth="1"/>
    <col min="778" max="779" width="4.125" style="4"/>
    <col min="780" max="780" width="4.125" style="4" customWidth="1"/>
    <col min="781" max="1024" width="4.125" style="4"/>
    <col min="1025" max="1025" width="0" style="4" hidden="1" customWidth="1"/>
    <col min="1026" max="1026" width="3.375" style="4" customWidth="1"/>
    <col min="1027" max="1027" width="16" style="4" customWidth="1"/>
    <col min="1028" max="1028" width="9.125" style="4" customWidth="1"/>
    <col min="1029" max="1031" width="9.625" style="4" bestFit="1" customWidth="1"/>
    <col min="1032" max="1032" width="2.125" style="4" customWidth="1"/>
    <col min="1033" max="1033" width="5.375" style="4" customWidth="1"/>
    <col min="1034" max="1035" width="4.125" style="4"/>
    <col min="1036" max="1036" width="4.125" style="4" customWidth="1"/>
    <col min="1037" max="1280" width="4.125" style="4"/>
    <col min="1281" max="1281" width="0" style="4" hidden="1" customWidth="1"/>
    <col min="1282" max="1282" width="3.375" style="4" customWidth="1"/>
    <col min="1283" max="1283" width="16" style="4" customWidth="1"/>
    <col min="1284" max="1284" width="9.125" style="4" customWidth="1"/>
    <col min="1285" max="1287" width="9.625" style="4" bestFit="1" customWidth="1"/>
    <col min="1288" max="1288" width="2.125" style="4" customWidth="1"/>
    <col min="1289" max="1289" width="5.375" style="4" customWidth="1"/>
    <col min="1290" max="1291" width="4.125" style="4"/>
    <col min="1292" max="1292" width="4.125" style="4" customWidth="1"/>
    <col min="1293" max="1536" width="4.125" style="4"/>
    <col min="1537" max="1537" width="0" style="4" hidden="1" customWidth="1"/>
    <col min="1538" max="1538" width="3.375" style="4" customWidth="1"/>
    <col min="1539" max="1539" width="16" style="4" customWidth="1"/>
    <col min="1540" max="1540" width="9.125" style="4" customWidth="1"/>
    <col min="1541" max="1543" width="9.625" style="4" bestFit="1" customWidth="1"/>
    <col min="1544" max="1544" width="2.125" style="4" customWidth="1"/>
    <col min="1545" max="1545" width="5.375" style="4" customWidth="1"/>
    <col min="1546" max="1547" width="4.125" style="4"/>
    <col min="1548" max="1548" width="4.125" style="4" customWidth="1"/>
    <col min="1549" max="1792" width="4.125" style="4"/>
    <col min="1793" max="1793" width="0" style="4" hidden="1" customWidth="1"/>
    <col min="1794" max="1794" width="3.375" style="4" customWidth="1"/>
    <col min="1795" max="1795" width="16" style="4" customWidth="1"/>
    <col min="1796" max="1796" width="9.125" style="4" customWidth="1"/>
    <col min="1797" max="1799" width="9.625" style="4" bestFit="1" customWidth="1"/>
    <col min="1800" max="1800" width="2.125" style="4" customWidth="1"/>
    <col min="1801" max="1801" width="5.375" style="4" customWidth="1"/>
    <col min="1802" max="1803" width="4.125" style="4"/>
    <col min="1804" max="1804" width="4.125" style="4" customWidth="1"/>
    <col min="1805" max="2048" width="4.125" style="4"/>
    <col min="2049" max="2049" width="0" style="4" hidden="1" customWidth="1"/>
    <col min="2050" max="2050" width="3.375" style="4" customWidth="1"/>
    <col min="2051" max="2051" width="16" style="4" customWidth="1"/>
    <col min="2052" max="2052" width="9.125" style="4" customWidth="1"/>
    <col min="2053" max="2055" width="9.625" style="4" bestFit="1" customWidth="1"/>
    <col min="2056" max="2056" width="2.125" style="4" customWidth="1"/>
    <col min="2057" max="2057" width="5.375" style="4" customWidth="1"/>
    <col min="2058" max="2059" width="4.125" style="4"/>
    <col min="2060" max="2060" width="4.125" style="4" customWidth="1"/>
    <col min="2061" max="2304" width="4.125" style="4"/>
    <col min="2305" max="2305" width="0" style="4" hidden="1" customWidth="1"/>
    <col min="2306" max="2306" width="3.375" style="4" customWidth="1"/>
    <col min="2307" max="2307" width="16" style="4" customWidth="1"/>
    <col min="2308" max="2308" width="9.125" style="4" customWidth="1"/>
    <col min="2309" max="2311" width="9.625" style="4" bestFit="1" customWidth="1"/>
    <col min="2312" max="2312" width="2.125" style="4" customWidth="1"/>
    <col min="2313" max="2313" width="5.375" style="4" customWidth="1"/>
    <col min="2314" max="2315" width="4.125" style="4"/>
    <col min="2316" max="2316" width="4.125" style="4" customWidth="1"/>
    <col min="2317" max="2560" width="4.125" style="4"/>
    <col min="2561" max="2561" width="0" style="4" hidden="1" customWidth="1"/>
    <col min="2562" max="2562" width="3.375" style="4" customWidth="1"/>
    <col min="2563" max="2563" width="16" style="4" customWidth="1"/>
    <col min="2564" max="2564" width="9.125" style="4" customWidth="1"/>
    <col min="2565" max="2567" width="9.625" style="4" bestFit="1" customWidth="1"/>
    <col min="2568" max="2568" width="2.125" style="4" customWidth="1"/>
    <col min="2569" max="2569" width="5.375" style="4" customWidth="1"/>
    <col min="2570" max="2571" width="4.125" style="4"/>
    <col min="2572" max="2572" width="4.125" style="4" customWidth="1"/>
    <col min="2573" max="2816" width="4.125" style="4"/>
    <col min="2817" max="2817" width="0" style="4" hidden="1" customWidth="1"/>
    <col min="2818" max="2818" width="3.375" style="4" customWidth="1"/>
    <col min="2819" max="2819" width="16" style="4" customWidth="1"/>
    <col min="2820" max="2820" width="9.125" style="4" customWidth="1"/>
    <col min="2821" max="2823" width="9.625" style="4" bestFit="1" customWidth="1"/>
    <col min="2824" max="2824" width="2.125" style="4" customWidth="1"/>
    <col min="2825" max="2825" width="5.375" style="4" customWidth="1"/>
    <col min="2826" max="2827" width="4.125" style="4"/>
    <col min="2828" max="2828" width="4.125" style="4" customWidth="1"/>
    <col min="2829" max="3072" width="4.125" style="4"/>
    <col min="3073" max="3073" width="0" style="4" hidden="1" customWidth="1"/>
    <col min="3074" max="3074" width="3.375" style="4" customWidth="1"/>
    <col min="3075" max="3075" width="16" style="4" customWidth="1"/>
    <col min="3076" max="3076" width="9.125" style="4" customWidth="1"/>
    <col min="3077" max="3079" width="9.625" style="4" bestFit="1" customWidth="1"/>
    <col min="3080" max="3080" width="2.125" style="4" customWidth="1"/>
    <col min="3081" max="3081" width="5.375" style="4" customWidth="1"/>
    <col min="3082" max="3083" width="4.125" style="4"/>
    <col min="3084" max="3084" width="4.125" style="4" customWidth="1"/>
    <col min="3085" max="3328" width="4.125" style="4"/>
    <col min="3329" max="3329" width="0" style="4" hidden="1" customWidth="1"/>
    <col min="3330" max="3330" width="3.375" style="4" customWidth="1"/>
    <col min="3331" max="3331" width="16" style="4" customWidth="1"/>
    <col min="3332" max="3332" width="9.125" style="4" customWidth="1"/>
    <col min="3333" max="3335" width="9.625" style="4" bestFit="1" customWidth="1"/>
    <col min="3336" max="3336" width="2.125" style="4" customWidth="1"/>
    <col min="3337" max="3337" width="5.375" style="4" customWidth="1"/>
    <col min="3338" max="3339" width="4.125" style="4"/>
    <col min="3340" max="3340" width="4.125" style="4" customWidth="1"/>
    <col min="3341" max="3584" width="4.125" style="4"/>
    <col min="3585" max="3585" width="0" style="4" hidden="1" customWidth="1"/>
    <col min="3586" max="3586" width="3.375" style="4" customWidth="1"/>
    <col min="3587" max="3587" width="16" style="4" customWidth="1"/>
    <col min="3588" max="3588" width="9.125" style="4" customWidth="1"/>
    <col min="3589" max="3591" width="9.625" style="4" bestFit="1" customWidth="1"/>
    <col min="3592" max="3592" width="2.125" style="4" customWidth="1"/>
    <col min="3593" max="3593" width="5.375" style="4" customWidth="1"/>
    <col min="3594" max="3595" width="4.125" style="4"/>
    <col min="3596" max="3596" width="4.125" style="4" customWidth="1"/>
    <col min="3597" max="3840" width="4.125" style="4"/>
    <col min="3841" max="3841" width="0" style="4" hidden="1" customWidth="1"/>
    <col min="3842" max="3842" width="3.375" style="4" customWidth="1"/>
    <col min="3843" max="3843" width="16" style="4" customWidth="1"/>
    <col min="3844" max="3844" width="9.125" style="4" customWidth="1"/>
    <col min="3845" max="3847" width="9.625" style="4" bestFit="1" customWidth="1"/>
    <col min="3848" max="3848" width="2.125" style="4" customWidth="1"/>
    <col min="3849" max="3849" width="5.375" style="4" customWidth="1"/>
    <col min="3850" max="3851" width="4.125" style="4"/>
    <col min="3852" max="3852" width="4.125" style="4" customWidth="1"/>
    <col min="3853" max="4096" width="4.125" style="4"/>
    <col min="4097" max="4097" width="0" style="4" hidden="1" customWidth="1"/>
    <col min="4098" max="4098" width="3.375" style="4" customWidth="1"/>
    <col min="4099" max="4099" width="16" style="4" customWidth="1"/>
    <col min="4100" max="4100" width="9.125" style="4" customWidth="1"/>
    <col min="4101" max="4103" width="9.625" style="4" bestFit="1" customWidth="1"/>
    <col min="4104" max="4104" width="2.125" style="4" customWidth="1"/>
    <col min="4105" max="4105" width="5.375" style="4" customWidth="1"/>
    <col min="4106" max="4107" width="4.125" style="4"/>
    <col min="4108" max="4108" width="4.125" style="4" customWidth="1"/>
    <col min="4109" max="4352" width="4.125" style="4"/>
    <col min="4353" max="4353" width="0" style="4" hidden="1" customWidth="1"/>
    <col min="4354" max="4354" width="3.375" style="4" customWidth="1"/>
    <col min="4355" max="4355" width="16" style="4" customWidth="1"/>
    <col min="4356" max="4356" width="9.125" style="4" customWidth="1"/>
    <col min="4357" max="4359" width="9.625" style="4" bestFit="1" customWidth="1"/>
    <col min="4360" max="4360" width="2.125" style="4" customWidth="1"/>
    <col min="4361" max="4361" width="5.375" style="4" customWidth="1"/>
    <col min="4362" max="4363" width="4.125" style="4"/>
    <col min="4364" max="4364" width="4.125" style="4" customWidth="1"/>
    <col min="4365" max="4608" width="4.125" style="4"/>
    <col min="4609" max="4609" width="0" style="4" hidden="1" customWidth="1"/>
    <col min="4610" max="4610" width="3.375" style="4" customWidth="1"/>
    <col min="4611" max="4611" width="16" style="4" customWidth="1"/>
    <col min="4612" max="4612" width="9.125" style="4" customWidth="1"/>
    <col min="4613" max="4615" width="9.625" style="4" bestFit="1" customWidth="1"/>
    <col min="4616" max="4616" width="2.125" style="4" customWidth="1"/>
    <col min="4617" max="4617" width="5.375" style="4" customWidth="1"/>
    <col min="4618" max="4619" width="4.125" style="4"/>
    <col min="4620" max="4620" width="4.125" style="4" customWidth="1"/>
    <col min="4621" max="4864" width="4.125" style="4"/>
    <col min="4865" max="4865" width="0" style="4" hidden="1" customWidth="1"/>
    <col min="4866" max="4866" width="3.375" style="4" customWidth="1"/>
    <col min="4867" max="4867" width="16" style="4" customWidth="1"/>
    <col min="4868" max="4868" width="9.125" style="4" customWidth="1"/>
    <col min="4869" max="4871" width="9.625" style="4" bestFit="1" customWidth="1"/>
    <col min="4872" max="4872" width="2.125" style="4" customWidth="1"/>
    <col min="4873" max="4873" width="5.375" style="4" customWidth="1"/>
    <col min="4874" max="4875" width="4.125" style="4"/>
    <col min="4876" max="4876" width="4.125" style="4" customWidth="1"/>
    <col min="4877" max="5120" width="4.125" style="4"/>
    <col min="5121" max="5121" width="0" style="4" hidden="1" customWidth="1"/>
    <col min="5122" max="5122" width="3.375" style="4" customWidth="1"/>
    <col min="5123" max="5123" width="16" style="4" customWidth="1"/>
    <col min="5124" max="5124" width="9.125" style="4" customWidth="1"/>
    <col min="5125" max="5127" width="9.625" style="4" bestFit="1" customWidth="1"/>
    <col min="5128" max="5128" width="2.125" style="4" customWidth="1"/>
    <col min="5129" max="5129" width="5.375" style="4" customWidth="1"/>
    <col min="5130" max="5131" width="4.125" style="4"/>
    <col min="5132" max="5132" width="4.125" style="4" customWidth="1"/>
    <col min="5133" max="5376" width="4.125" style="4"/>
    <col min="5377" max="5377" width="0" style="4" hidden="1" customWidth="1"/>
    <col min="5378" max="5378" width="3.375" style="4" customWidth="1"/>
    <col min="5379" max="5379" width="16" style="4" customWidth="1"/>
    <col min="5380" max="5380" width="9.125" style="4" customWidth="1"/>
    <col min="5381" max="5383" width="9.625" style="4" bestFit="1" customWidth="1"/>
    <col min="5384" max="5384" width="2.125" style="4" customWidth="1"/>
    <col min="5385" max="5385" width="5.375" style="4" customWidth="1"/>
    <col min="5386" max="5387" width="4.125" style="4"/>
    <col min="5388" max="5388" width="4.125" style="4" customWidth="1"/>
    <col min="5389" max="5632" width="4.125" style="4"/>
    <col min="5633" max="5633" width="0" style="4" hidden="1" customWidth="1"/>
    <col min="5634" max="5634" width="3.375" style="4" customWidth="1"/>
    <col min="5635" max="5635" width="16" style="4" customWidth="1"/>
    <col min="5636" max="5636" width="9.125" style="4" customWidth="1"/>
    <col min="5637" max="5639" width="9.625" style="4" bestFit="1" customWidth="1"/>
    <col min="5640" max="5640" width="2.125" style="4" customWidth="1"/>
    <col min="5641" max="5641" width="5.375" style="4" customWidth="1"/>
    <col min="5642" max="5643" width="4.125" style="4"/>
    <col min="5644" max="5644" width="4.125" style="4" customWidth="1"/>
    <col min="5645" max="5888" width="4.125" style="4"/>
    <col min="5889" max="5889" width="0" style="4" hidden="1" customWidth="1"/>
    <col min="5890" max="5890" width="3.375" style="4" customWidth="1"/>
    <col min="5891" max="5891" width="16" style="4" customWidth="1"/>
    <col min="5892" max="5892" width="9.125" style="4" customWidth="1"/>
    <col min="5893" max="5895" width="9.625" style="4" bestFit="1" customWidth="1"/>
    <col min="5896" max="5896" width="2.125" style="4" customWidth="1"/>
    <col min="5897" max="5897" width="5.375" style="4" customWidth="1"/>
    <col min="5898" max="5899" width="4.125" style="4"/>
    <col min="5900" max="5900" width="4.125" style="4" customWidth="1"/>
    <col min="5901" max="6144" width="4.125" style="4"/>
    <col min="6145" max="6145" width="0" style="4" hidden="1" customWidth="1"/>
    <col min="6146" max="6146" width="3.375" style="4" customWidth="1"/>
    <col min="6147" max="6147" width="16" style="4" customWidth="1"/>
    <col min="6148" max="6148" width="9.125" style="4" customWidth="1"/>
    <col min="6149" max="6151" width="9.625" style="4" bestFit="1" customWidth="1"/>
    <col min="6152" max="6152" width="2.125" style="4" customWidth="1"/>
    <col min="6153" max="6153" width="5.375" style="4" customWidth="1"/>
    <col min="6154" max="6155" width="4.125" style="4"/>
    <col min="6156" max="6156" width="4.125" style="4" customWidth="1"/>
    <col min="6157" max="6400" width="4.125" style="4"/>
    <col min="6401" max="6401" width="0" style="4" hidden="1" customWidth="1"/>
    <col min="6402" max="6402" width="3.375" style="4" customWidth="1"/>
    <col min="6403" max="6403" width="16" style="4" customWidth="1"/>
    <col min="6404" max="6404" width="9.125" style="4" customWidth="1"/>
    <col min="6405" max="6407" width="9.625" style="4" bestFit="1" customWidth="1"/>
    <col min="6408" max="6408" width="2.125" style="4" customWidth="1"/>
    <col min="6409" max="6409" width="5.375" style="4" customWidth="1"/>
    <col min="6410" max="6411" width="4.125" style="4"/>
    <col min="6412" max="6412" width="4.125" style="4" customWidth="1"/>
    <col min="6413" max="6656" width="4.125" style="4"/>
    <col min="6657" max="6657" width="0" style="4" hidden="1" customWidth="1"/>
    <col min="6658" max="6658" width="3.375" style="4" customWidth="1"/>
    <col min="6659" max="6659" width="16" style="4" customWidth="1"/>
    <col min="6660" max="6660" width="9.125" style="4" customWidth="1"/>
    <col min="6661" max="6663" width="9.625" style="4" bestFit="1" customWidth="1"/>
    <col min="6664" max="6664" width="2.125" style="4" customWidth="1"/>
    <col min="6665" max="6665" width="5.375" style="4" customWidth="1"/>
    <col min="6666" max="6667" width="4.125" style="4"/>
    <col min="6668" max="6668" width="4.125" style="4" customWidth="1"/>
    <col min="6669" max="6912" width="4.125" style="4"/>
    <col min="6913" max="6913" width="0" style="4" hidden="1" customWidth="1"/>
    <col min="6914" max="6914" width="3.375" style="4" customWidth="1"/>
    <col min="6915" max="6915" width="16" style="4" customWidth="1"/>
    <col min="6916" max="6916" width="9.125" style="4" customWidth="1"/>
    <col min="6917" max="6919" width="9.625" style="4" bestFit="1" customWidth="1"/>
    <col min="6920" max="6920" width="2.125" style="4" customWidth="1"/>
    <col min="6921" max="6921" width="5.375" style="4" customWidth="1"/>
    <col min="6922" max="6923" width="4.125" style="4"/>
    <col min="6924" max="6924" width="4.125" style="4" customWidth="1"/>
    <col min="6925" max="7168" width="4.125" style="4"/>
    <col min="7169" max="7169" width="0" style="4" hidden="1" customWidth="1"/>
    <col min="7170" max="7170" width="3.375" style="4" customWidth="1"/>
    <col min="7171" max="7171" width="16" style="4" customWidth="1"/>
    <col min="7172" max="7172" width="9.125" style="4" customWidth="1"/>
    <col min="7173" max="7175" width="9.625" style="4" bestFit="1" customWidth="1"/>
    <col min="7176" max="7176" width="2.125" style="4" customWidth="1"/>
    <col min="7177" max="7177" width="5.375" style="4" customWidth="1"/>
    <col min="7178" max="7179" width="4.125" style="4"/>
    <col min="7180" max="7180" width="4.125" style="4" customWidth="1"/>
    <col min="7181" max="7424" width="4.125" style="4"/>
    <col min="7425" max="7425" width="0" style="4" hidden="1" customWidth="1"/>
    <col min="7426" max="7426" width="3.375" style="4" customWidth="1"/>
    <col min="7427" max="7427" width="16" style="4" customWidth="1"/>
    <col min="7428" max="7428" width="9.125" style="4" customWidth="1"/>
    <col min="7429" max="7431" width="9.625" style="4" bestFit="1" customWidth="1"/>
    <col min="7432" max="7432" width="2.125" style="4" customWidth="1"/>
    <col min="7433" max="7433" width="5.375" style="4" customWidth="1"/>
    <col min="7434" max="7435" width="4.125" style="4"/>
    <col min="7436" max="7436" width="4.125" style="4" customWidth="1"/>
    <col min="7437" max="7680" width="4.125" style="4"/>
    <col min="7681" max="7681" width="0" style="4" hidden="1" customWidth="1"/>
    <col min="7682" max="7682" width="3.375" style="4" customWidth="1"/>
    <col min="7683" max="7683" width="16" style="4" customWidth="1"/>
    <col min="7684" max="7684" width="9.125" style="4" customWidth="1"/>
    <col min="7685" max="7687" width="9.625" style="4" bestFit="1" customWidth="1"/>
    <col min="7688" max="7688" width="2.125" style="4" customWidth="1"/>
    <col min="7689" max="7689" width="5.375" style="4" customWidth="1"/>
    <col min="7690" max="7691" width="4.125" style="4"/>
    <col min="7692" max="7692" width="4.125" style="4" customWidth="1"/>
    <col min="7693" max="7936" width="4.125" style="4"/>
    <col min="7937" max="7937" width="0" style="4" hidden="1" customWidth="1"/>
    <col min="7938" max="7938" width="3.375" style="4" customWidth="1"/>
    <col min="7939" max="7939" width="16" style="4" customWidth="1"/>
    <col min="7940" max="7940" width="9.125" style="4" customWidth="1"/>
    <col min="7941" max="7943" width="9.625" style="4" bestFit="1" customWidth="1"/>
    <col min="7944" max="7944" width="2.125" style="4" customWidth="1"/>
    <col min="7945" max="7945" width="5.375" style="4" customWidth="1"/>
    <col min="7946" max="7947" width="4.125" style="4"/>
    <col min="7948" max="7948" width="4.125" style="4" customWidth="1"/>
    <col min="7949" max="8192" width="4.125" style="4"/>
    <col min="8193" max="8193" width="0" style="4" hidden="1" customWidth="1"/>
    <col min="8194" max="8194" width="3.375" style="4" customWidth="1"/>
    <col min="8195" max="8195" width="16" style="4" customWidth="1"/>
    <col min="8196" max="8196" width="9.125" style="4" customWidth="1"/>
    <col min="8197" max="8199" width="9.625" style="4" bestFit="1" customWidth="1"/>
    <col min="8200" max="8200" width="2.125" style="4" customWidth="1"/>
    <col min="8201" max="8201" width="5.375" style="4" customWidth="1"/>
    <col min="8202" max="8203" width="4.125" style="4"/>
    <col min="8204" max="8204" width="4.125" style="4" customWidth="1"/>
    <col min="8205" max="8448" width="4.125" style="4"/>
    <col min="8449" max="8449" width="0" style="4" hidden="1" customWidth="1"/>
    <col min="8450" max="8450" width="3.375" style="4" customWidth="1"/>
    <col min="8451" max="8451" width="16" style="4" customWidth="1"/>
    <col min="8452" max="8452" width="9.125" style="4" customWidth="1"/>
    <col min="8453" max="8455" width="9.625" style="4" bestFit="1" customWidth="1"/>
    <col min="8456" max="8456" width="2.125" style="4" customWidth="1"/>
    <col min="8457" max="8457" width="5.375" style="4" customWidth="1"/>
    <col min="8458" max="8459" width="4.125" style="4"/>
    <col min="8460" max="8460" width="4.125" style="4" customWidth="1"/>
    <col min="8461" max="8704" width="4.125" style="4"/>
    <col min="8705" max="8705" width="0" style="4" hidden="1" customWidth="1"/>
    <col min="8706" max="8706" width="3.375" style="4" customWidth="1"/>
    <col min="8707" max="8707" width="16" style="4" customWidth="1"/>
    <col min="8708" max="8708" width="9.125" style="4" customWidth="1"/>
    <col min="8709" max="8711" width="9.625" style="4" bestFit="1" customWidth="1"/>
    <col min="8712" max="8712" width="2.125" style="4" customWidth="1"/>
    <col min="8713" max="8713" width="5.375" style="4" customWidth="1"/>
    <col min="8714" max="8715" width="4.125" style="4"/>
    <col min="8716" max="8716" width="4.125" style="4" customWidth="1"/>
    <col min="8717" max="8960" width="4.125" style="4"/>
    <col min="8961" max="8961" width="0" style="4" hidden="1" customWidth="1"/>
    <col min="8962" max="8962" width="3.375" style="4" customWidth="1"/>
    <col min="8963" max="8963" width="16" style="4" customWidth="1"/>
    <col min="8964" max="8964" width="9.125" style="4" customWidth="1"/>
    <col min="8965" max="8967" width="9.625" style="4" bestFit="1" customWidth="1"/>
    <col min="8968" max="8968" width="2.125" style="4" customWidth="1"/>
    <col min="8969" max="8969" width="5.375" style="4" customWidth="1"/>
    <col min="8970" max="8971" width="4.125" style="4"/>
    <col min="8972" max="8972" width="4.125" style="4" customWidth="1"/>
    <col min="8973" max="9216" width="4.125" style="4"/>
    <col min="9217" max="9217" width="0" style="4" hidden="1" customWidth="1"/>
    <col min="9218" max="9218" width="3.375" style="4" customWidth="1"/>
    <col min="9219" max="9219" width="16" style="4" customWidth="1"/>
    <col min="9220" max="9220" width="9.125" style="4" customWidth="1"/>
    <col min="9221" max="9223" width="9.625" style="4" bestFit="1" customWidth="1"/>
    <col min="9224" max="9224" width="2.125" style="4" customWidth="1"/>
    <col min="9225" max="9225" width="5.375" style="4" customWidth="1"/>
    <col min="9226" max="9227" width="4.125" style="4"/>
    <col min="9228" max="9228" width="4.125" style="4" customWidth="1"/>
    <col min="9229" max="9472" width="4.125" style="4"/>
    <col min="9473" max="9473" width="0" style="4" hidden="1" customWidth="1"/>
    <col min="9474" max="9474" width="3.375" style="4" customWidth="1"/>
    <col min="9475" max="9475" width="16" style="4" customWidth="1"/>
    <col min="9476" max="9476" width="9.125" style="4" customWidth="1"/>
    <col min="9477" max="9479" width="9.625" style="4" bestFit="1" customWidth="1"/>
    <col min="9480" max="9480" width="2.125" style="4" customWidth="1"/>
    <col min="9481" max="9481" width="5.375" style="4" customWidth="1"/>
    <col min="9482" max="9483" width="4.125" style="4"/>
    <col min="9484" max="9484" width="4.125" style="4" customWidth="1"/>
    <col min="9485" max="9728" width="4.125" style="4"/>
    <col min="9729" max="9729" width="0" style="4" hidden="1" customWidth="1"/>
    <col min="9730" max="9730" width="3.375" style="4" customWidth="1"/>
    <col min="9731" max="9731" width="16" style="4" customWidth="1"/>
    <col min="9732" max="9732" width="9.125" style="4" customWidth="1"/>
    <col min="9733" max="9735" width="9.625" style="4" bestFit="1" customWidth="1"/>
    <col min="9736" max="9736" width="2.125" style="4" customWidth="1"/>
    <col min="9737" max="9737" width="5.375" style="4" customWidth="1"/>
    <col min="9738" max="9739" width="4.125" style="4"/>
    <col min="9740" max="9740" width="4.125" style="4" customWidth="1"/>
    <col min="9741" max="9984" width="4.125" style="4"/>
    <col min="9985" max="9985" width="0" style="4" hidden="1" customWidth="1"/>
    <col min="9986" max="9986" width="3.375" style="4" customWidth="1"/>
    <col min="9987" max="9987" width="16" style="4" customWidth="1"/>
    <col min="9988" max="9988" width="9.125" style="4" customWidth="1"/>
    <col min="9989" max="9991" width="9.625" style="4" bestFit="1" customWidth="1"/>
    <col min="9992" max="9992" width="2.125" style="4" customWidth="1"/>
    <col min="9993" max="9993" width="5.375" style="4" customWidth="1"/>
    <col min="9994" max="9995" width="4.125" style="4"/>
    <col min="9996" max="9996" width="4.125" style="4" customWidth="1"/>
    <col min="9997" max="10240" width="4.125" style="4"/>
    <col min="10241" max="10241" width="0" style="4" hidden="1" customWidth="1"/>
    <col min="10242" max="10242" width="3.375" style="4" customWidth="1"/>
    <col min="10243" max="10243" width="16" style="4" customWidth="1"/>
    <col min="10244" max="10244" width="9.125" style="4" customWidth="1"/>
    <col min="10245" max="10247" width="9.625" style="4" bestFit="1" customWidth="1"/>
    <col min="10248" max="10248" width="2.125" style="4" customWidth="1"/>
    <col min="10249" max="10249" width="5.375" style="4" customWidth="1"/>
    <col min="10250" max="10251" width="4.125" style="4"/>
    <col min="10252" max="10252" width="4.125" style="4" customWidth="1"/>
    <col min="10253" max="10496" width="4.125" style="4"/>
    <col min="10497" max="10497" width="0" style="4" hidden="1" customWidth="1"/>
    <col min="10498" max="10498" width="3.375" style="4" customWidth="1"/>
    <col min="10499" max="10499" width="16" style="4" customWidth="1"/>
    <col min="10500" max="10500" width="9.125" style="4" customWidth="1"/>
    <col min="10501" max="10503" width="9.625" style="4" bestFit="1" customWidth="1"/>
    <col min="10504" max="10504" width="2.125" style="4" customWidth="1"/>
    <col min="10505" max="10505" width="5.375" style="4" customWidth="1"/>
    <col min="10506" max="10507" width="4.125" style="4"/>
    <col min="10508" max="10508" width="4.125" style="4" customWidth="1"/>
    <col min="10509" max="10752" width="4.125" style="4"/>
    <col min="10753" max="10753" width="0" style="4" hidden="1" customWidth="1"/>
    <col min="10754" max="10754" width="3.375" style="4" customWidth="1"/>
    <col min="10755" max="10755" width="16" style="4" customWidth="1"/>
    <col min="10756" max="10756" width="9.125" style="4" customWidth="1"/>
    <col min="10757" max="10759" width="9.625" style="4" bestFit="1" customWidth="1"/>
    <col min="10760" max="10760" width="2.125" style="4" customWidth="1"/>
    <col min="10761" max="10761" width="5.375" style="4" customWidth="1"/>
    <col min="10762" max="10763" width="4.125" style="4"/>
    <col min="10764" max="10764" width="4.125" style="4" customWidth="1"/>
    <col min="10765" max="11008" width="4.125" style="4"/>
    <col min="11009" max="11009" width="0" style="4" hidden="1" customWidth="1"/>
    <col min="11010" max="11010" width="3.375" style="4" customWidth="1"/>
    <col min="11011" max="11011" width="16" style="4" customWidth="1"/>
    <col min="11012" max="11012" width="9.125" style="4" customWidth="1"/>
    <col min="11013" max="11015" width="9.625" style="4" bestFit="1" customWidth="1"/>
    <col min="11016" max="11016" width="2.125" style="4" customWidth="1"/>
    <col min="11017" max="11017" width="5.375" style="4" customWidth="1"/>
    <col min="11018" max="11019" width="4.125" style="4"/>
    <col min="11020" max="11020" width="4.125" style="4" customWidth="1"/>
    <col min="11021" max="11264" width="4.125" style="4"/>
    <col min="11265" max="11265" width="0" style="4" hidden="1" customWidth="1"/>
    <col min="11266" max="11266" width="3.375" style="4" customWidth="1"/>
    <col min="11267" max="11267" width="16" style="4" customWidth="1"/>
    <col min="11268" max="11268" width="9.125" style="4" customWidth="1"/>
    <col min="11269" max="11271" width="9.625" style="4" bestFit="1" customWidth="1"/>
    <col min="11272" max="11272" width="2.125" style="4" customWidth="1"/>
    <col min="11273" max="11273" width="5.375" style="4" customWidth="1"/>
    <col min="11274" max="11275" width="4.125" style="4"/>
    <col min="11276" max="11276" width="4.125" style="4" customWidth="1"/>
    <col min="11277" max="11520" width="4.125" style="4"/>
    <col min="11521" max="11521" width="0" style="4" hidden="1" customWidth="1"/>
    <col min="11522" max="11522" width="3.375" style="4" customWidth="1"/>
    <col min="11523" max="11523" width="16" style="4" customWidth="1"/>
    <col min="11524" max="11524" width="9.125" style="4" customWidth="1"/>
    <col min="11525" max="11527" width="9.625" style="4" bestFit="1" customWidth="1"/>
    <col min="11528" max="11528" width="2.125" style="4" customWidth="1"/>
    <col min="11529" max="11529" width="5.375" style="4" customWidth="1"/>
    <col min="11530" max="11531" width="4.125" style="4"/>
    <col min="11532" max="11532" width="4.125" style="4" customWidth="1"/>
    <col min="11533" max="11776" width="4.125" style="4"/>
    <col min="11777" max="11777" width="0" style="4" hidden="1" customWidth="1"/>
    <col min="11778" max="11778" width="3.375" style="4" customWidth="1"/>
    <col min="11779" max="11779" width="16" style="4" customWidth="1"/>
    <col min="11780" max="11780" width="9.125" style="4" customWidth="1"/>
    <col min="11781" max="11783" width="9.625" style="4" bestFit="1" customWidth="1"/>
    <col min="11784" max="11784" width="2.125" style="4" customWidth="1"/>
    <col min="11785" max="11785" width="5.375" style="4" customWidth="1"/>
    <col min="11786" max="11787" width="4.125" style="4"/>
    <col min="11788" max="11788" width="4.125" style="4" customWidth="1"/>
    <col min="11789" max="12032" width="4.125" style="4"/>
    <col min="12033" max="12033" width="0" style="4" hidden="1" customWidth="1"/>
    <col min="12034" max="12034" width="3.375" style="4" customWidth="1"/>
    <col min="12035" max="12035" width="16" style="4" customWidth="1"/>
    <col min="12036" max="12036" width="9.125" style="4" customWidth="1"/>
    <col min="12037" max="12039" width="9.625" style="4" bestFit="1" customWidth="1"/>
    <col min="12040" max="12040" width="2.125" style="4" customWidth="1"/>
    <col min="12041" max="12041" width="5.375" style="4" customWidth="1"/>
    <col min="12042" max="12043" width="4.125" style="4"/>
    <col min="12044" max="12044" width="4.125" style="4" customWidth="1"/>
    <col min="12045" max="12288" width="4.125" style="4"/>
    <col min="12289" max="12289" width="0" style="4" hidden="1" customWidth="1"/>
    <col min="12290" max="12290" width="3.375" style="4" customWidth="1"/>
    <col min="12291" max="12291" width="16" style="4" customWidth="1"/>
    <col min="12292" max="12292" width="9.125" style="4" customWidth="1"/>
    <col min="12293" max="12295" width="9.625" style="4" bestFit="1" customWidth="1"/>
    <col min="12296" max="12296" width="2.125" style="4" customWidth="1"/>
    <col min="12297" max="12297" width="5.375" style="4" customWidth="1"/>
    <col min="12298" max="12299" width="4.125" style="4"/>
    <col min="12300" max="12300" width="4.125" style="4" customWidth="1"/>
    <col min="12301" max="12544" width="4.125" style="4"/>
    <col min="12545" max="12545" width="0" style="4" hidden="1" customWidth="1"/>
    <col min="12546" max="12546" width="3.375" style="4" customWidth="1"/>
    <col min="12547" max="12547" width="16" style="4" customWidth="1"/>
    <col min="12548" max="12548" width="9.125" style="4" customWidth="1"/>
    <col min="12549" max="12551" width="9.625" style="4" bestFit="1" customWidth="1"/>
    <col min="12552" max="12552" width="2.125" style="4" customWidth="1"/>
    <col min="12553" max="12553" width="5.375" style="4" customWidth="1"/>
    <col min="12554" max="12555" width="4.125" style="4"/>
    <col min="12556" max="12556" width="4.125" style="4" customWidth="1"/>
    <col min="12557" max="12800" width="4.125" style="4"/>
    <col min="12801" max="12801" width="0" style="4" hidden="1" customWidth="1"/>
    <col min="12802" max="12802" width="3.375" style="4" customWidth="1"/>
    <col min="12803" max="12803" width="16" style="4" customWidth="1"/>
    <col min="12804" max="12804" width="9.125" style="4" customWidth="1"/>
    <col min="12805" max="12807" width="9.625" style="4" bestFit="1" customWidth="1"/>
    <col min="12808" max="12808" width="2.125" style="4" customWidth="1"/>
    <col min="12809" max="12809" width="5.375" style="4" customWidth="1"/>
    <col min="12810" max="12811" width="4.125" style="4"/>
    <col min="12812" max="12812" width="4.125" style="4" customWidth="1"/>
    <col min="12813" max="13056" width="4.125" style="4"/>
    <col min="13057" max="13057" width="0" style="4" hidden="1" customWidth="1"/>
    <col min="13058" max="13058" width="3.375" style="4" customWidth="1"/>
    <col min="13059" max="13059" width="16" style="4" customWidth="1"/>
    <col min="13060" max="13060" width="9.125" style="4" customWidth="1"/>
    <col min="13061" max="13063" width="9.625" style="4" bestFit="1" customWidth="1"/>
    <col min="13064" max="13064" width="2.125" style="4" customWidth="1"/>
    <col min="13065" max="13065" width="5.375" style="4" customWidth="1"/>
    <col min="13066" max="13067" width="4.125" style="4"/>
    <col min="13068" max="13068" width="4.125" style="4" customWidth="1"/>
    <col min="13069" max="13312" width="4.125" style="4"/>
    <col min="13313" max="13313" width="0" style="4" hidden="1" customWidth="1"/>
    <col min="13314" max="13314" width="3.375" style="4" customWidth="1"/>
    <col min="13315" max="13315" width="16" style="4" customWidth="1"/>
    <col min="13316" max="13316" width="9.125" style="4" customWidth="1"/>
    <col min="13317" max="13319" width="9.625" style="4" bestFit="1" customWidth="1"/>
    <col min="13320" max="13320" width="2.125" style="4" customWidth="1"/>
    <col min="13321" max="13321" width="5.375" style="4" customWidth="1"/>
    <col min="13322" max="13323" width="4.125" style="4"/>
    <col min="13324" max="13324" width="4.125" style="4" customWidth="1"/>
    <col min="13325" max="13568" width="4.125" style="4"/>
    <col min="13569" max="13569" width="0" style="4" hidden="1" customWidth="1"/>
    <col min="13570" max="13570" width="3.375" style="4" customWidth="1"/>
    <col min="13571" max="13571" width="16" style="4" customWidth="1"/>
    <col min="13572" max="13572" width="9.125" style="4" customWidth="1"/>
    <col min="13573" max="13575" width="9.625" style="4" bestFit="1" customWidth="1"/>
    <col min="13576" max="13576" width="2.125" style="4" customWidth="1"/>
    <col min="13577" max="13577" width="5.375" style="4" customWidth="1"/>
    <col min="13578" max="13579" width="4.125" style="4"/>
    <col min="13580" max="13580" width="4.125" style="4" customWidth="1"/>
    <col min="13581" max="13824" width="4.125" style="4"/>
    <col min="13825" max="13825" width="0" style="4" hidden="1" customWidth="1"/>
    <col min="13826" max="13826" width="3.375" style="4" customWidth="1"/>
    <col min="13827" max="13827" width="16" style="4" customWidth="1"/>
    <col min="13828" max="13828" width="9.125" style="4" customWidth="1"/>
    <col min="13829" max="13831" width="9.625" style="4" bestFit="1" customWidth="1"/>
    <col min="13832" max="13832" width="2.125" style="4" customWidth="1"/>
    <col min="13833" max="13833" width="5.375" style="4" customWidth="1"/>
    <col min="13834" max="13835" width="4.125" style="4"/>
    <col min="13836" max="13836" width="4.125" style="4" customWidth="1"/>
    <col min="13837" max="14080" width="4.125" style="4"/>
    <col min="14081" max="14081" width="0" style="4" hidden="1" customWidth="1"/>
    <col min="14082" max="14082" width="3.375" style="4" customWidth="1"/>
    <col min="14083" max="14083" width="16" style="4" customWidth="1"/>
    <col min="14084" max="14084" width="9.125" style="4" customWidth="1"/>
    <col min="14085" max="14087" width="9.625" style="4" bestFit="1" customWidth="1"/>
    <col min="14088" max="14088" width="2.125" style="4" customWidth="1"/>
    <col min="14089" max="14089" width="5.375" style="4" customWidth="1"/>
    <col min="14090" max="14091" width="4.125" style="4"/>
    <col min="14092" max="14092" width="4.125" style="4" customWidth="1"/>
    <col min="14093" max="14336" width="4.125" style="4"/>
    <col min="14337" max="14337" width="0" style="4" hidden="1" customWidth="1"/>
    <col min="14338" max="14338" width="3.375" style="4" customWidth="1"/>
    <col min="14339" max="14339" width="16" style="4" customWidth="1"/>
    <col min="14340" max="14340" width="9.125" style="4" customWidth="1"/>
    <col min="14341" max="14343" width="9.625" style="4" bestFit="1" customWidth="1"/>
    <col min="14344" max="14344" width="2.125" style="4" customWidth="1"/>
    <col min="14345" max="14345" width="5.375" style="4" customWidth="1"/>
    <col min="14346" max="14347" width="4.125" style="4"/>
    <col min="14348" max="14348" width="4.125" style="4" customWidth="1"/>
    <col min="14349" max="14592" width="4.125" style="4"/>
    <col min="14593" max="14593" width="0" style="4" hidden="1" customWidth="1"/>
    <col min="14594" max="14594" width="3.375" style="4" customWidth="1"/>
    <col min="14595" max="14595" width="16" style="4" customWidth="1"/>
    <col min="14596" max="14596" width="9.125" style="4" customWidth="1"/>
    <col min="14597" max="14599" width="9.625" style="4" bestFit="1" customWidth="1"/>
    <col min="14600" max="14600" width="2.125" style="4" customWidth="1"/>
    <col min="14601" max="14601" width="5.375" style="4" customWidth="1"/>
    <col min="14602" max="14603" width="4.125" style="4"/>
    <col min="14604" max="14604" width="4.125" style="4" customWidth="1"/>
    <col min="14605" max="14848" width="4.125" style="4"/>
    <col min="14849" max="14849" width="0" style="4" hidden="1" customWidth="1"/>
    <col min="14850" max="14850" width="3.375" style="4" customWidth="1"/>
    <col min="14851" max="14851" width="16" style="4" customWidth="1"/>
    <col min="14852" max="14852" width="9.125" style="4" customWidth="1"/>
    <col min="14853" max="14855" width="9.625" style="4" bestFit="1" customWidth="1"/>
    <col min="14856" max="14856" width="2.125" style="4" customWidth="1"/>
    <col min="14857" max="14857" width="5.375" style="4" customWidth="1"/>
    <col min="14858" max="14859" width="4.125" style="4"/>
    <col min="14860" max="14860" width="4.125" style="4" customWidth="1"/>
    <col min="14861" max="15104" width="4.125" style="4"/>
    <col min="15105" max="15105" width="0" style="4" hidden="1" customWidth="1"/>
    <col min="15106" max="15106" width="3.375" style="4" customWidth="1"/>
    <col min="15107" max="15107" width="16" style="4" customWidth="1"/>
    <col min="15108" max="15108" width="9.125" style="4" customWidth="1"/>
    <col min="15109" max="15111" width="9.625" style="4" bestFit="1" customWidth="1"/>
    <col min="15112" max="15112" width="2.125" style="4" customWidth="1"/>
    <col min="15113" max="15113" width="5.375" style="4" customWidth="1"/>
    <col min="15114" max="15115" width="4.125" style="4"/>
    <col min="15116" max="15116" width="4.125" style="4" customWidth="1"/>
    <col min="15117" max="15360" width="4.125" style="4"/>
    <col min="15361" max="15361" width="0" style="4" hidden="1" customWidth="1"/>
    <col min="15362" max="15362" width="3.375" style="4" customWidth="1"/>
    <col min="15363" max="15363" width="16" style="4" customWidth="1"/>
    <col min="15364" max="15364" width="9.125" style="4" customWidth="1"/>
    <col min="15365" max="15367" width="9.625" style="4" bestFit="1" customWidth="1"/>
    <col min="15368" max="15368" width="2.125" style="4" customWidth="1"/>
    <col min="15369" max="15369" width="5.375" style="4" customWidth="1"/>
    <col min="15370" max="15371" width="4.125" style="4"/>
    <col min="15372" max="15372" width="4.125" style="4" customWidth="1"/>
    <col min="15373" max="15616" width="4.125" style="4"/>
    <col min="15617" max="15617" width="0" style="4" hidden="1" customWidth="1"/>
    <col min="15618" max="15618" width="3.375" style="4" customWidth="1"/>
    <col min="15619" max="15619" width="16" style="4" customWidth="1"/>
    <col min="15620" max="15620" width="9.125" style="4" customWidth="1"/>
    <col min="15621" max="15623" width="9.625" style="4" bestFit="1" customWidth="1"/>
    <col min="15624" max="15624" width="2.125" style="4" customWidth="1"/>
    <col min="15625" max="15625" width="5.375" style="4" customWidth="1"/>
    <col min="15626" max="15627" width="4.125" style="4"/>
    <col min="15628" max="15628" width="4.125" style="4" customWidth="1"/>
    <col min="15629" max="15872" width="4.125" style="4"/>
    <col min="15873" max="15873" width="0" style="4" hidden="1" customWidth="1"/>
    <col min="15874" max="15874" width="3.375" style="4" customWidth="1"/>
    <col min="15875" max="15875" width="16" style="4" customWidth="1"/>
    <col min="15876" max="15876" width="9.125" style="4" customWidth="1"/>
    <col min="15877" max="15879" width="9.625" style="4" bestFit="1" customWidth="1"/>
    <col min="15880" max="15880" width="2.125" style="4" customWidth="1"/>
    <col min="15881" max="15881" width="5.375" style="4" customWidth="1"/>
    <col min="15882" max="15883" width="4.125" style="4"/>
    <col min="15884" max="15884" width="4.125" style="4" customWidth="1"/>
    <col min="15885" max="16128" width="4.125" style="4"/>
    <col min="16129" max="16129" width="0" style="4" hidden="1" customWidth="1"/>
    <col min="16130" max="16130" width="3.375" style="4" customWidth="1"/>
    <col min="16131" max="16131" width="16" style="4" customWidth="1"/>
    <col min="16132" max="16132" width="9.125" style="4" customWidth="1"/>
    <col min="16133" max="16135" width="9.625" style="4" bestFit="1" customWidth="1"/>
    <col min="16136" max="16136" width="2.125" style="4" customWidth="1"/>
    <col min="16137" max="16137" width="5.375" style="4" customWidth="1"/>
    <col min="16138" max="16139" width="4.125" style="4"/>
    <col min="16140" max="16140" width="4.125" style="4" customWidth="1"/>
    <col min="16141" max="16384" width="4.125" style="4"/>
  </cols>
  <sheetData>
    <row r="1" spans="1:9" x14ac:dyDescent="0.4">
      <c r="A1" s="1"/>
      <c r="B1" s="2" t="s">
        <v>0</v>
      </c>
      <c r="C1" s="1"/>
      <c r="D1" s="1"/>
      <c r="E1" s="1"/>
      <c r="G1" s="52" t="s">
        <v>235</v>
      </c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3" t="s">
        <v>2</v>
      </c>
      <c r="C3" s="53"/>
      <c r="D3" s="54" t="s">
        <v>3</v>
      </c>
      <c r="E3" s="55"/>
      <c r="F3" s="55"/>
      <c r="G3" s="55"/>
    </row>
    <row r="4" spans="1:9" x14ac:dyDescent="0.4">
      <c r="A4" s="5" t="s">
        <v>4</v>
      </c>
      <c r="B4" s="53"/>
      <c r="C4" s="53"/>
      <c r="D4" s="51" t="s">
        <v>5</v>
      </c>
      <c r="E4" s="51" t="s">
        <v>6</v>
      </c>
      <c r="F4" s="51" t="s">
        <v>7</v>
      </c>
      <c r="G4" s="51" t="s">
        <v>8</v>
      </c>
    </row>
    <row r="5" spans="1:9" ht="13.5" customHeight="1" x14ac:dyDescent="0.15">
      <c r="A5" s="7"/>
      <c r="B5" s="56" t="s">
        <v>9</v>
      </c>
      <c r="C5" s="57"/>
      <c r="D5" s="8">
        <v>106631</v>
      </c>
      <c r="E5" s="8">
        <v>116707</v>
      </c>
      <c r="F5" s="9">
        <v>121549</v>
      </c>
      <c r="G5" s="10">
        <v>238256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393</v>
      </c>
      <c r="E6" s="15">
        <v>392</v>
      </c>
      <c r="F6" s="16">
        <v>407</v>
      </c>
      <c r="G6" s="17">
        <v>799</v>
      </c>
    </row>
    <row r="7" spans="1:9" x14ac:dyDescent="0.15">
      <c r="A7" s="4">
        <v>12</v>
      </c>
      <c r="B7" s="13"/>
      <c r="C7" s="14" t="s">
        <v>11</v>
      </c>
      <c r="D7" s="15">
        <v>389</v>
      </c>
      <c r="E7" s="15">
        <v>400</v>
      </c>
      <c r="F7" s="16">
        <v>450</v>
      </c>
      <c r="G7" s="17">
        <v>850</v>
      </c>
    </row>
    <row r="8" spans="1:9" x14ac:dyDescent="0.15">
      <c r="A8" s="4">
        <v>13</v>
      </c>
      <c r="B8" s="13"/>
      <c r="C8" s="14" t="s">
        <v>12</v>
      </c>
      <c r="D8" s="15">
        <v>182</v>
      </c>
      <c r="E8" s="15">
        <v>173</v>
      </c>
      <c r="F8" s="16">
        <v>181</v>
      </c>
      <c r="G8" s="17">
        <v>354</v>
      </c>
    </row>
    <row r="9" spans="1:9" x14ac:dyDescent="0.15">
      <c r="A9" s="4">
        <v>21</v>
      </c>
      <c r="B9" s="13"/>
      <c r="C9" s="14" t="s">
        <v>13</v>
      </c>
      <c r="D9" s="15">
        <v>274</v>
      </c>
      <c r="E9" s="15">
        <v>281</v>
      </c>
      <c r="F9" s="16">
        <v>277</v>
      </c>
      <c r="G9" s="17">
        <v>558</v>
      </c>
    </row>
    <row r="10" spans="1:9" x14ac:dyDescent="0.15">
      <c r="A10" s="4">
        <v>22</v>
      </c>
      <c r="B10" s="13"/>
      <c r="C10" s="14" t="s">
        <v>14</v>
      </c>
      <c r="D10" s="15">
        <v>251</v>
      </c>
      <c r="E10" s="15">
        <v>232</v>
      </c>
      <c r="F10" s="16">
        <v>238</v>
      </c>
      <c r="G10" s="17">
        <v>470</v>
      </c>
    </row>
    <row r="11" spans="1:9" x14ac:dyDescent="0.15">
      <c r="A11" s="4">
        <v>23</v>
      </c>
      <c r="B11" s="13"/>
      <c r="C11" s="14" t="s">
        <v>15</v>
      </c>
      <c r="D11" s="15">
        <v>151</v>
      </c>
      <c r="E11" s="15">
        <v>113</v>
      </c>
      <c r="F11" s="16">
        <v>129</v>
      </c>
      <c r="G11" s="17">
        <v>242</v>
      </c>
    </row>
    <row r="12" spans="1:9" x14ac:dyDescent="0.15">
      <c r="A12" s="4">
        <v>31</v>
      </c>
      <c r="B12" s="13"/>
      <c r="C12" s="14" t="s">
        <v>16</v>
      </c>
      <c r="D12" s="15">
        <v>245</v>
      </c>
      <c r="E12" s="15">
        <v>242</v>
      </c>
      <c r="F12" s="16">
        <v>220</v>
      </c>
      <c r="G12" s="17">
        <v>462</v>
      </c>
    </row>
    <row r="13" spans="1:9" x14ac:dyDescent="0.15">
      <c r="A13" s="4">
        <v>32</v>
      </c>
      <c r="B13" s="13"/>
      <c r="C13" s="14" t="s">
        <v>17</v>
      </c>
      <c r="D13" s="15">
        <v>201</v>
      </c>
      <c r="E13" s="15">
        <v>205</v>
      </c>
      <c r="F13" s="16">
        <v>227</v>
      </c>
      <c r="G13" s="17">
        <v>432</v>
      </c>
    </row>
    <row r="14" spans="1:9" x14ac:dyDescent="0.15">
      <c r="A14" s="4">
        <v>33</v>
      </c>
      <c r="B14" s="13"/>
      <c r="C14" s="14" t="s">
        <v>18</v>
      </c>
      <c r="D14" s="15">
        <v>413</v>
      </c>
      <c r="E14" s="15">
        <v>394</v>
      </c>
      <c r="F14" s="16">
        <v>495</v>
      </c>
      <c r="G14" s="17">
        <v>889</v>
      </c>
    </row>
    <row r="15" spans="1:9" x14ac:dyDescent="0.15">
      <c r="A15" s="4">
        <v>34</v>
      </c>
      <c r="B15" s="13"/>
      <c r="C15" s="14" t="s">
        <v>19</v>
      </c>
      <c r="D15" s="15">
        <v>481</v>
      </c>
      <c r="E15" s="15">
        <v>491</v>
      </c>
      <c r="F15" s="16">
        <v>514</v>
      </c>
      <c r="G15" s="17">
        <v>1005</v>
      </c>
    </row>
    <row r="16" spans="1:9" x14ac:dyDescent="0.15">
      <c r="A16" s="4">
        <v>35</v>
      </c>
      <c r="B16" s="13"/>
      <c r="C16" s="14" t="s">
        <v>20</v>
      </c>
      <c r="D16" s="15">
        <v>313</v>
      </c>
      <c r="E16" s="15">
        <v>325</v>
      </c>
      <c r="F16" s="16">
        <v>312</v>
      </c>
      <c r="G16" s="17">
        <v>637</v>
      </c>
    </row>
    <row r="17" spans="1:7" x14ac:dyDescent="0.15">
      <c r="A17" s="4">
        <v>36</v>
      </c>
      <c r="B17" s="13"/>
      <c r="C17" s="14" t="s">
        <v>21</v>
      </c>
      <c r="D17" s="15">
        <v>412</v>
      </c>
      <c r="E17" s="15">
        <v>382</v>
      </c>
      <c r="F17" s="16">
        <v>426</v>
      </c>
      <c r="G17" s="17">
        <v>808</v>
      </c>
    </row>
    <row r="18" spans="1:7" x14ac:dyDescent="0.4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4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511</v>
      </c>
      <c r="E20" s="15">
        <v>549</v>
      </c>
      <c r="F20" s="16">
        <v>612</v>
      </c>
      <c r="G20" s="17">
        <v>1161</v>
      </c>
    </row>
    <row r="21" spans="1:7" x14ac:dyDescent="0.15">
      <c r="A21" s="4">
        <v>44</v>
      </c>
      <c r="B21" s="13"/>
      <c r="C21" s="14" t="s">
        <v>25</v>
      </c>
      <c r="D21" s="15">
        <v>276</v>
      </c>
      <c r="E21" s="15">
        <v>327</v>
      </c>
      <c r="F21" s="16">
        <v>292</v>
      </c>
      <c r="G21" s="17">
        <v>619</v>
      </c>
    </row>
    <row r="22" spans="1:7" x14ac:dyDescent="0.15">
      <c r="A22" s="4">
        <v>51</v>
      </c>
      <c r="B22" s="13"/>
      <c r="C22" s="14" t="s">
        <v>26</v>
      </c>
      <c r="D22" s="15">
        <v>507</v>
      </c>
      <c r="E22" s="15">
        <v>498</v>
      </c>
      <c r="F22" s="16">
        <v>551</v>
      </c>
      <c r="G22" s="17">
        <v>1049</v>
      </c>
    </row>
    <row r="23" spans="1:7" x14ac:dyDescent="0.15">
      <c r="A23" s="4">
        <v>52</v>
      </c>
      <c r="B23" s="13"/>
      <c r="C23" s="14" t="s">
        <v>27</v>
      </c>
      <c r="D23" s="15">
        <v>255</v>
      </c>
      <c r="E23" s="15">
        <v>263</v>
      </c>
      <c r="F23" s="16">
        <v>276</v>
      </c>
      <c r="G23" s="17">
        <v>539</v>
      </c>
    </row>
    <row r="24" spans="1:7" x14ac:dyDescent="0.15">
      <c r="A24" s="4">
        <v>61</v>
      </c>
      <c r="B24" s="13"/>
      <c r="C24" s="14" t="s">
        <v>28</v>
      </c>
      <c r="D24" s="15">
        <v>571</v>
      </c>
      <c r="E24" s="15">
        <v>583</v>
      </c>
      <c r="F24" s="16">
        <v>617</v>
      </c>
      <c r="G24" s="17">
        <v>1200</v>
      </c>
    </row>
    <row r="25" spans="1:7" x14ac:dyDescent="0.15">
      <c r="A25" s="4">
        <v>62</v>
      </c>
      <c r="B25" s="13"/>
      <c r="C25" s="14" t="s">
        <v>29</v>
      </c>
      <c r="D25" s="15">
        <v>309</v>
      </c>
      <c r="E25" s="15">
        <v>242</v>
      </c>
      <c r="F25" s="16">
        <v>322</v>
      </c>
      <c r="G25" s="17">
        <v>564</v>
      </c>
    </row>
    <row r="26" spans="1:7" x14ac:dyDescent="0.15">
      <c r="A26" s="4">
        <v>63</v>
      </c>
      <c r="B26" s="13"/>
      <c r="C26" s="14" t="s">
        <v>30</v>
      </c>
      <c r="D26" s="15">
        <v>146</v>
      </c>
      <c r="E26" s="15">
        <v>140</v>
      </c>
      <c r="F26" s="16">
        <v>160</v>
      </c>
      <c r="G26" s="17">
        <v>300</v>
      </c>
    </row>
    <row r="27" spans="1:7" x14ac:dyDescent="0.15">
      <c r="A27" s="4">
        <v>64</v>
      </c>
      <c r="B27" s="13"/>
      <c r="C27" s="14" t="s">
        <v>31</v>
      </c>
      <c r="D27" s="15">
        <v>282</v>
      </c>
      <c r="E27" s="15">
        <v>250</v>
      </c>
      <c r="F27" s="16">
        <v>269</v>
      </c>
      <c r="G27" s="17">
        <v>519</v>
      </c>
    </row>
    <row r="28" spans="1:7" x14ac:dyDescent="0.15">
      <c r="A28" s="4">
        <v>65</v>
      </c>
      <c r="B28" s="13"/>
      <c r="C28" s="14" t="s">
        <v>32</v>
      </c>
      <c r="D28" s="15">
        <v>258</v>
      </c>
      <c r="E28" s="15">
        <v>223</v>
      </c>
      <c r="F28" s="16">
        <v>254</v>
      </c>
      <c r="G28" s="17">
        <v>477</v>
      </c>
    </row>
    <row r="29" spans="1:7" x14ac:dyDescent="0.15">
      <c r="A29" s="4">
        <v>71</v>
      </c>
      <c r="B29" s="13"/>
      <c r="C29" s="14" t="s">
        <v>33</v>
      </c>
      <c r="D29" s="15">
        <v>130</v>
      </c>
      <c r="E29" s="15">
        <v>124</v>
      </c>
      <c r="F29" s="16">
        <v>147</v>
      </c>
      <c r="G29" s="17">
        <v>271</v>
      </c>
    </row>
    <row r="30" spans="1:7" x14ac:dyDescent="0.15">
      <c r="A30" s="4">
        <v>72</v>
      </c>
      <c r="B30" s="13"/>
      <c r="C30" s="14" t="s">
        <v>34</v>
      </c>
      <c r="D30" s="15">
        <v>276</v>
      </c>
      <c r="E30" s="15">
        <v>267</v>
      </c>
      <c r="F30" s="16">
        <v>336</v>
      </c>
      <c r="G30" s="17">
        <v>603</v>
      </c>
    </row>
    <row r="31" spans="1:7" x14ac:dyDescent="0.15">
      <c r="A31" s="4">
        <v>73</v>
      </c>
      <c r="B31" s="13"/>
      <c r="C31" s="14" t="s">
        <v>35</v>
      </c>
      <c r="D31" s="15">
        <v>149</v>
      </c>
      <c r="E31" s="15">
        <v>154</v>
      </c>
      <c r="F31" s="16">
        <v>158</v>
      </c>
      <c r="G31" s="17">
        <v>312</v>
      </c>
    </row>
    <row r="32" spans="1:7" x14ac:dyDescent="0.15">
      <c r="A32" s="4">
        <v>81</v>
      </c>
      <c r="B32" s="13"/>
      <c r="C32" s="14" t="s">
        <v>36</v>
      </c>
      <c r="D32" s="15">
        <v>375</v>
      </c>
      <c r="E32" s="15">
        <v>369</v>
      </c>
      <c r="F32" s="16">
        <v>382</v>
      </c>
      <c r="G32" s="17">
        <v>751</v>
      </c>
    </row>
    <row r="33" spans="1:7" x14ac:dyDescent="0.15">
      <c r="A33" s="4">
        <v>82</v>
      </c>
      <c r="B33" s="13"/>
      <c r="C33" s="14" t="s">
        <v>37</v>
      </c>
      <c r="D33" s="15">
        <v>192</v>
      </c>
      <c r="E33" s="15">
        <v>208</v>
      </c>
      <c r="F33" s="16">
        <v>227</v>
      </c>
      <c r="G33" s="17">
        <v>435</v>
      </c>
    </row>
    <row r="34" spans="1:7" x14ac:dyDescent="0.15">
      <c r="A34" s="4">
        <v>83</v>
      </c>
      <c r="B34" s="13"/>
      <c r="C34" s="14" t="s">
        <v>38</v>
      </c>
      <c r="D34" s="15">
        <v>227</v>
      </c>
      <c r="E34" s="15">
        <v>240</v>
      </c>
      <c r="F34" s="16">
        <v>240</v>
      </c>
      <c r="G34" s="17">
        <v>480</v>
      </c>
    </row>
    <row r="35" spans="1:7" x14ac:dyDescent="0.15">
      <c r="A35" s="4">
        <v>91</v>
      </c>
      <c r="B35" s="13"/>
      <c r="C35" s="14" t="s">
        <v>39</v>
      </c>
      <c r="D35" s="15">
        <v>334</v>
      </c>
      <c r="E35" s="15">
        <v>332</v>
      </c>
      <c r="F35" s="16">
        <v>368</v>
      </c>
      <c r="G35" s="17">
        <v>700</v>
      </c>
    </row>
    <row r="36" spans="1:7" x14ac:dyDescent="0.15">
      <c r="A36" s="4">
        <v>92</v>
      </c>
      <c r="B36" s="13"/>
      <c r="C36" s="14" t="s">
        <v>40</v>
      </c>
      <c r="D36" s="15">
        <v>360</v>
      </c>
      <c r="E36" s="15">
        <v>345</v>
      </c>
      <c r="F36" s="16">
        <v>372</v>
      </c>
      <c r="G36" s="17">
        <v>717</v>
      </c>
    </row>
    <row r="37" spans="1:7" x14ac:dyDescent="0.15">
      <c r="A37" s="4">
        <v>93</v>
      </c>
      <c r="B37" s="13"/>
      <c r="C37" s="14" t="s">
        <v>41</v>
      </c>
      <c r="D37" s="15">
        <v>306</v>
      </c>
      <c r="E37" s="15">
        <v>319</v>
      </c>
      <c r="F37" s="16">
        <v>318</v>
      </c>
      <c r="G37" s="17">
        <v>637</v>
      </c>
    </row>
    <row r="38" spans="1:7" x14ac:dyDescent="0.15">
      <c r="A38" s="4">
        <v>101</v>
      </c>
      <c r="B38" s="13"/>
      <c r="C38" s="14" t="s">
        <v>42</v>
      </c>
      <c r="D38" s="15">
        <v>323</v>
      </c>
      <c r="E38" s="15">
        <v>367</v>
      </c>
      <c r="F38" s="16">
        <v>354</v>
      </c>
      <c r="G38" s="17">
        <v>721</v>
      </c>
    </row>
    <row r="39" spans="1:7" x14ac:dyDescent="0.15">
      <c r="A39" s="4">
        <v>102</v>
      </c>
      <c r="B39" s="13"/>
      <c r="C39" s="14" t="s">
        <v>43</v>
      </c>
      <c r="D39" s="15">
        <v>418</v>
      </c>
      <c r="E39" s="15">
        <v>514</v>
      </c>
      <c r="F39" s="16">
        <v>529</v>
      </c>
      <c r="G39" s="17">
        <v>1043</v>
      </c>
    </row>
    <row r="40" spans="1:7" x14ac:dyDescent="0.15">
      <c r="A40" s="4">
        <v>103</v>
      </c>
      <c r="B40" s="13"/>
      <c r="C40" s="14" t="s">
        <v>44</v>
      </c>
      <c r="D40" s="15">
        <v>340</v>
      </c>
      <c r="E40" s="15">
        <v>345</v>
      </c>
      <c r="F40" s="16">
        <v>373</v>
      </c>
      <c r="G40" s="17">
        <v>718</v>
      </c>
    </row>
    <row r="41" spans="1:7" x14ac:dyDescent="0.15">
      <c r="A41" s="4">
        <v>104</v>
      </c>
      <c r="B41" s="13"/>
      <c r="C41" s="14" t="s">
        <v>45</v>
      </c>
      <c r="D41" s="15">
        <v>386</v>
      </c>
      <c r="E41" s="15">
        <v>433</v>
      </c>
      <c r="F41" s="16">
        <v>469</v>
      </c>
      <c r="G41" s="17">
        <v>902</v>
      </c>
    </row>
    <row r="42" spans="1:7" x14ac:dyDescent="0.15">
      <c r="A42" s="4">
        <v>111</v>
      </c>
      <c r="B42" s="13"/>
      <c r="C42" s="14" t="s">
        <v>46</v>
      </c>
      <c r="D42" s="15">
        <v>345</v>
      </c>
      <c r="E42" s="15">
        <v>366</v>
      </c>
      <c r="F42" s="16">
        <v>396</v>
      </c>
      <c r="G42" s="17">
        <v>762</v>
      </c>
    </row>
    <row r="43" spans="1:7" x14ac:dyDescent="0.15">
      <c r="A43" s="4">
        <v>112</v>
      </c>
      <c r="B43" s="13"/>
      <c r="C43" s="14" t="s">
        <v>47</v>
      </c>
      <c r="D43" s="15">
        <v>592</v>
      </c>
      <c r="E43" s="15">
        <v>600</v>
      </c>
      <c r="F43" s="16">
        <v>640</v>
      </c>
      <c r="G43" s="17">
        <v>1240</v>
      </c>
    </row>
    <row r="44" spans="1:7" x14ac:dyDescent="0.15">
      <c r="A44" s="4">
        <v>113</v>
      </c>
      <c r="B44" s="13"/>
      <c r="C44" s="14" t="s">
        <v>48</v>
      </c>
      <c r="D44" s="15">
        <v>618</v>
      </c>
      <c r="E44" s="15">
        <v>642</v>
      </c>
      <c r="F44" s="16">
        <v>705</v>
      </c>
      <c r="G44" s="17">
        <v>1347</v>
      </c>
    </row>
    <row r="45" spans="1:7" x14ac:dyDescent="0.15">
      <c r="A45" s="4">
        <v>121</v>
      </c>
      <c r="B45" s="13"/>
      <c r="C45" s="14" t="s">
        <v>49</v>
      </c>
      <c r="D45" s="15">
        <v>333</v>
      </c>
      <c r="E45" s="15">
        <v>297</v>
      </c>
      <c r="F45" s="16">
        <v>303</v>
      </c>
      <c r="G45" s="17">
        <v>600</v>
      </c>
    </row>
    <row r="46" spans="1:7" x14ac:dyDescent="0.15">
      <c r="A46" s="4">
        <v>122</v>
      </c>
      <c r="B46" s="13"/>
      <c r="C46" s="14" t="s">
        <v>50</v>
      </c>
      <c r="D46" s="15">
        <v>466</v>
      </c>
      <c r="E46" s="15">
        <v>477</v>
      </c>
      <c r="F46" s="16">
        <v>529</v>
      </c>
      <c r="G46" s="17">
        <v>1006</v>
      </c>
    </row>
    <row r="47" spans="1:7" x14ac:dyDescent="0.15">
      <c r="A47" s="4">
        <v>131</v>
      </c>
      <c r="B47" s="13"/>
      <c r="C47" s="14" t="s">
        <v>51</v>
      </c>
      <c r="D47" s="15">
        <v>419</v>
      </c>
      <c r="E47" s="15">
        <v>410</v>
      </c>
      <c r="F47" s="16">
        <v>405</v>
      </c>
      <c r="G47" s="17">
        <v>815</v>
      </c>
    </row>
    <row r="48" spans="1:7" x14ac:dyDescent="0.15">
      <c r="A48" s="4">
        <v>132</v>
      </c>
      <c r="B48" s="13"/>
      <c r="C48" s="14" t="s">
        <v>52</v>
      </c>
      <c r="D48" s="15">
        <v>441</v>
      </c>
      <c r="E48" s="15">
        <v>487</v>
      </c>
      <c r="F48" s="16">
        <v>496</v>
      </c>
      <c r="G48" s="17">
        <v>983</v>
      </c>
    </row>
    <row r="49" spans="1:7" x14ac:dyDescent="0.15">
      <c r="A49" s="4">
        <v>133</v>
      </c>
      <c r="B49" s="13"/>
      <c r="C49" s="14" t="s">
        <v>53</v>
      </c>
      <c r="D49" s="15">
        <v>442</v>
      </c>
      <c r="E49" s="15">
        <v>454</v>
      </c>
      <c r="F49" s="16">
        <v>444</v>
      </c>
      <c r="G49" s="17">
        <v>898</v>
      </c>
    </row>
    <row r="50" spans="1:7" x14ac:dyDescent="0.15">
      <c r="A50" s="4">
        <v>141</v>
      </c>
      <c r="B50" s="13"/>
      <c r="C50" s="14" t="s">
        <v>54</v>
      </c>
      <c r="D50" s="15">
        <v>323</v>
      </c>
      <c r="E50" s="15">
        <v>306</v>
      </c>
      <c r="F50" s="16">
        <v>325</v>
      </c>
      <c r="G50" s="17">
        <v>631</v>
      </c>
    </row>
    <row r="51" spans="1:7" x14ac:dyDescent="0.15">
      <c r="A51" s="4">
        <v>142</v>
      </c>
      <c r="B51" s="13"/>
      <c r="C51" s="14" t="s">
        <v>55</v>
      </c>
      <c r="D51" s="15">
        <v>70</v>
      </c>
      <c r="E51" s="15">
        <v>66</v>
      </c>
      <c r="F51" s="16">
        <v>69</v>
      </c>
      <c r="G51" s="17">
        <v>135</v>
      </c>
    </row>
    <row r="52" spans="1:7" x14ac:dyDescent="0.15">
      <c r="A52" s="4">
        <v>151</v>
      </c>
      <c r="B52" s="13"/>
      <c r="C52" s="14" t="s">
        <v>56</v>
      </c>
      <c r="D52" s="15">
        <v>160</v>
      </c>
      <c r="E52" s="15">
        <v>130</v>
      </c>
      <c r="F52" s="16">
        <v>145</v>
      </c>
      <c r="G52" s="17">
        <v>275</v>
      </c>
    </row>
    <row r="53" spans="1:7" x14ac:dyDescent="0.15">
      <c r="A53" s="4">
        <v>152</v>
      </c>
      <c r="B53" s="13"/>
      <c r="C53" s="14" t="s">
        <v>57</v>
      </c>
      <c r="D53" s="15">
        <v>279</v>
      </c>
      <c r="E53" s="15">
        <v>227</v>
      </c>
      <c r="F53" s="16">
        <v>269</v>
      </c>
      <c r="G53" s="17">
        <v>496</v>
      </c>
    </row>
    <row r="54" spans="1:7" x14ac:dyDescent="0.15">
      <c r="A54" s="4">
        <v>161</v>
      </c>
      <c r="B54" s="13"/>
      <c r="C54" s="14" t="s">
        <v>58</v>
      </c>
      <c r="D54" s="15">
        <v>398</v>
      </c>
      <c r="E54" s="15">
        <v>357</v>
      </c>
      <c r="F54" s="16">
        <v>348</v>
      </c>
      <c r="G54" s="17">
        <v>705</v>
      </c>
    </row>
    <row r="55" spans="1:7" x14ac:dyDescent="0.15">
      <c r="A55" s="4">
        <v>162</v>
      </c>
      <c r="B55" s="13"/>
      <c r="C55" s="14" t="s">
        <v>59</v>
      </c>
      <c r="D55" s="15">
        <v>109</v>
      </c>
      <c r="E55" s="15">
        <v>112</v>
      </c>
      <c r="F55" s="16">
        <v>126</v>
      </c>
      <c r="G55" s="17">
        <v>238</v>
      </c>
    </row>
    <row r="56" spans="1:7" x14ac:dyDescent="0.15">
      <c r="A56" s="4">
        <v>170</v>
      </c>
      <c r="B56" s="13"/>
      <c r="C56" s="14" t="s">
        <v>60</v>
      </c>
      <c r="D56" s="15">
        <v>62</v>
      </c>
      <c r="E56" s="15">
        <v>62</v>
      </c>
      <c r="F56" s="16">
        <v>64</v>
      </c>
      <c r="G56" s="17">
        <v>126</v>
      </c>
    </row>
    <row r="57" spans="1:7" x14ac:dyDescent="0.15">
      <c r="A57" s="4">
        <v>181</v>
      </c>
      <c r="B57" s="13"/>
      <c r="C57" s="14" t="s">
        <v>61</v>
      </c>
      <c r="D57" s="15">
        <v>440</v>
      </c>
      <c r="E57" s="15">
        <v>490</v>
      </c>
      <c r="F57" s="16">
        <v>444</v>
      </c>
      <c r="G57" s="17">
        <v>934</v>
      </c>
    </row>
    <row r="58" spans="1:7" x14ac:dyDescent="0.15">
      <c r="A58" s="4">
        <v>182</v>
      </c>
      <c r="B58" s="13"/>
      <c r="C58" s="14" t="s">
        <v>62</v>
      </c>
      <c r="D58" s="15">
        <v>417</v>
      </c>
      <c r="E58" s="15">
        <v>404</v>
      </c>
      <c r="F58" s="16">
        <v>51</v>
      </c>
      <c r="G58" s="17">
        <v>455</v>
      </c>
    </row>
    <row r="59" spans="1:7" x14ac:dyDescent="0.15">
      <c r="A59" s="4">
        <v>183</v>
      </c>
      <c r="B59" s="13"/>
      <c r="C59" s="14" t="s">
        <v>63</v>
      </c>
      <c r="D59" s="15">
        <v>189</v>
      </c>
      <c r="E59" s="15">
        <v>218</v>
      </c>
      <c r="F59" s="16">
        <v>202</v>
      </c>
      <c r="G59" s="17">
        <v>420</v>
      </c>
    </row>
    <row r="60" spans="1:7" x14ac:dyDescent="0.15">
      <c r="A60" s="4">
        <v>184</v>
      </c>
      <c r="B60" s="13"/>
      <c r="C60" s="14" t="s">
        <v>64</v>
      </c>
      <c r="D60" s="15">
        <v>144</v>
      </c>
      <c r="E60" s="15">
        <v>141</v>
      </c>
      <c r="F60" s="16">
        <v>163</v>
      </c>
      <c r="G60" s="17">
        <v>304</v>
      </c>
    </row>
    <row r="61" spans="1:7" x14ac:dyDescent="0.15">
      <c r="A61" s="4">
        <v>185</v>
      </c>
      <c r="B61" s="13"/>
      <c r="C61" s="14" t="s">
        <v>65</v>
      </c>
      <c r="D61" s="15">
        <v>298</v>
      </c>
      <c r="E61" s="15">
        <v>357</v>
      </c>
      <c r="F61" s="16">
        <v>325</v>
      </c>
      <c r="G61" s="17">
        <v>682</v>
      </c>
    </row>
    <row r="62" spans="1:7" x14ac:dyDescent="0.15">
      <c r="A62" s="4">
        <v>191</v>
      </c>
      <c r="B62" s="13"/>
      <c r="C62" s="14" t="s">
        <v>66</v>
      </c>
      <c r="D62" s="15">
        <v>229</v>
      </c>
      <c r="E62" s="15">
        <v>173</v>
      </c>
      <c r="F62" s="16">
        <v>202</v>
      </c>
      <c r="G62" s="17">
        <v>375</v>
      </c>
    </row>
    <row r="63" spans="1:7" x14ac:dyDescent="0.15">
      <c r="A63" s="4">
        <v>192</v>
      </c>
      <c r="B63" s="13"/>
      <c r="C63" s="14" t="s">
        <v>67</v>
      </c>
      <c r="D63" s="15">
        <v>207</v>
      </c>
      <c r="E63" s="15">
        <v>174</v>
      </c>
      <c r="F63" s="16">
        <v>218</v>
      </c>
      <c r="G63" s="17">
        <v>392</v>
      </c>
    </row>
    <row r="64" spans="1:7" x14ac:dyDescent="0.15">
      <c r="A64" s="4">
        <v>193</v>
      </c>
      <c r="B64" s="13"/>
      <c r="C64" s="14" t="s">
        <v>68</v>
      </c>
      <c r="D64" s="15">
        <v>446</v>
      </c>
      <c r="E64" s="15">
        <v>400</v>
      </c>
      <c r="F64" s="16">
        <v>473</v>
      </c>
      <c r="G64" s="17">
        <v>873</v>
      </c>
    </row>
    <row r="65" spans="1:7" x14ac:dyDescent="0.15">
      <c r="A65" s="4">
        <v>194</v>
      </c>
      <c r="B65" s="13"/>
      <c r="C65" s="14" t="s">
        <v>69</v>
      </c>
      <c r="D65" s="15">
        <v>194</v>
      </c>
      <c r="E65" s="15">
        <v>171</v>
      </c>
      <c r="F65" s="16">
        <v>166</v>
      </c>
      <c r="G65" s="17">
        <v>337</v>
      </c>
    </row>
    <row r="66" spans="1:7" x14ac:dyDescent="0.15">
      <c r="A66" s="21">
        <v>200</v>
      </c>
      <c r="B66" s="22"/>
      <c r="C66" s="23" t="s">
        <v>70</v>
      </c>
      <c r="D66" s="24">
        <v>230</v>
      </c>
      <c r="E66" s="25">
        <v>208</v>
      </c>
      <c r="F66" s="25">
        <v>232</v>
      </c>
      <c r="G66" s="26">
        <v>440</v>
      </c>
    </row>
    <row r="67" spans="1:7" x14ac:dyDescent="0.15">
      <c r="A67" s="21">
        <v>211</v>
      </c>
      <c r="B67" s="13"/>
      <c r="C67" s="27" t="s">
        <v>71</v>
      </c>
      <c r="D67" s="17">
        <v>317</v>
      </c>
      <c r="E67" s="15">
        <v>277</v>
      </c>
      <c r="F67" s="16">
        <v>299</v>
      </c>
      <c r="G67" s="17">
        <v>576</v>
      </c>
    </row>
    <row r="68" spans="1:7" x14ac:dyDescent="0.15">
      <c r="A68" s="4">
        <v>212</v>
      </c>
      <c r="B68" s="13"/>
      <c r="C68" s="14" t="s">
        <v>72</v>
      </c>
      <c r="D68" s="15">
        <v>586</v>
      </c>
      <c r="E68" s="15">
        <v>572</v>
      </c>
      <c r="F68" s="16">
        <v>582</v>
      </c>
      <c r="G68" s="17">
        <v>1154</v>
      </c>
    </row>
    <row r="69" spans="1:7" x14ac:dyDescent="0.15">
      <c r="A69" s="4">
        <v>213</v>
      </c>
      <c r="B69" s="13"/>
      <c r="C69" s="14" t="s">
        <v>73</v>
      </c>
      <c r="D69" s="15">
        <v>478</v>
      </c>
      <c r="E69" s="15">
        <v>465</v>
      </c>
      <c r="F69" s="16">
        <v>507</v>
      </c>
      <c r="G69" s="17">
        <v>972</v>
      </c>
    </row>
    <row r="70" spans="1:7" x14ac:dyDescent="0.15">
      <c r="A70" s="4">
        <v>214</v>
      </c>
      <c r="B70" s="13"/>
      <c r="C70" s="14" t="s">
        <v>74</v>
      </c>
      <c r="D70" s="15">
        <v>272</v>
      </c>
      <c r="E70" s="15">
        <v>300</v>
      </c>
      <c r="F70" s="16">
        <v>312</v>
      </c>
      <c r="G70" s="17">
        <v>612</v>
      </c>
    </row>
    <row r="71" spans="1:7" x14ac:dyDescent="0.15">
      <c r="A71" s="4">
        <v>220</v>
      </c>
      <c r="B71" s="13"/>
      <c r="C71" s="14" t="s">
        <v>75</v>
      </c>
      <c r="D71" s="15">
        <v>217</v>
      </c>
      <c r="E71" s="15">
        <v>184</v>
      </c>
      <c r="F71" s="16">
        <v>201</v>
      </c>
      <c r="G71" s="17">
        <v>385</v>
      </c>
    </row>
    <row r="72" spans="1:7" x14ac:dyDescent="0.15">
      <c r="A72" s="4">
        <v>231</v>
      </c>
      <c r="B72" s="13"/>
      <c r="C72" s="14" t="s">
        <v>76</v>
      </c>
      <c r="D72" s="15">
        <v>11</v>
      </c>
      <c r="E72" s="15">
        <v>11</v>
      </c>
      <c r="F72" s="16">
        <v>11</v>
      </c>
      <c r="G72" s="17">
        <v>22</v>
      </c>
    </row>
    <row r="73" spans="1:7" x14ac:dyDescent="0.15">
      <c r="A73" s="4">
        <v>232</v>
      </c>
      <c r="B73" s="13"/>
      <c r="C73" s="14" t="s">
        <v>77</v>
      </c>
      <c r="D73" s="15">
        <v>313</v>
      </c>
      <c r="E73" s="15">
        <v>255</v>
      </c>
      <c r="F73" s="16">
        <v>250</v>
      </c>
      <c r="G73" s="17">
        <v>505</v>
      </c>
    </row>
    <row r="74" spans="1:7" x14ac:dyDescent="0.15">
      <c r="A74" s="4">
        <v>233</v>
      </c>
      <c r="B74" s="13"/>
      <c r="C74" s="14" t="s">
        <v>78</v>
      </c>
      <c r="D74" s="15">
        <v>353</v>
      </c>
      <c r="E74" s="15">
        <v>298</v>
      </c>
      <c r="F74" s="16">
        <v>363</v>
      </c>
      <c r="G74" s="17">
        <v>661</v>
      </c>
    </row>
    <row r="75" spans="1:7" x14ac:dyDescent="0.15">
      <c r="A75" s="4">
        <v>240</v>
      </c>
      <c r="B75" s="13"/>
      <c r="C75" s="14" t="s">
        <v>79</v>
      </c>
      <c r="D75" s="15">
        <v>794</v>
      </c>
      <c r="E75" s="15">
        <v>764</v>
      </c>
      <c r="F75" s="16">
        <v>903</v>
      </c>
      <c r="G75" s="17">
        <v>1667</v>
      </c>
    </row>
    <row r="76" spans="1:7" x14ac:dyDescent="0.15">
      <c r="A76" s="4">
        <v>251</v>
      </c>
      <c r="B76" s="13"/>
      <c r="C76" s="14" t="s">
        <v>80</v>
      </c>
      <c r="D76" s="15">
        <v>448</v>
      </c>
      <c r="E76" s="15">
        <v>416</v>
      </c>
      <c r="F76" s="16">
        <v>402</v>
      </c>
      <c r="G76" s="17">
        <v>818</v>
      </c>
    </row>
    <row r="77" spans="1:7" x14ac:dyDescent="0.15">
      <c r="A77" s="4">
        <v>252</v>
      </c>
      <c r="B77" s="13"/>
      <c r="C77" s="14" t="s">
        <v>81</v>
      </c>
      <c r="D77" s="15">
        <v>278</v>
      </c>
      <c r="E77" s="15">
        <v>217</v>
      </c>
      <c r="F77" s="16">
        <v>250</v>
      </c>
      <c r="G77" s="17">
        <v>467</v>
      </c>
    </row>
    <row r="78" spans="1:7" x14ac:dyDescent="0.15">
      <c r="A78" s="4">
        <v>260</v>
      </c>
      <c r="B78" s="13"/>
      <c r="C78" s="14" t="s">
        <v>82</v>
      </c>
      <c r="D78" s="15">
        <v>75</v>
      </c>
      <c r="E78" s="15">
        <v>73</v>
      </c>
      <c r="F78" s="16">
        <v>85</v>
      </c>
      <c r="G78" s="17">
        <v>158</v>
      </c>
    </row>
    <row r="79" spans="1:7" x14ac:dyDescent="0.15">
      <c r="A79" s="4">
        <v>270</v>
      </c>
      <c r="B79" s="13"/>
      <c r="C79" s="14" t="s">
        <v>83</v>
      </c>
      <c r="D79" s="15">
        <v>140</v>
      </c>
      <c r="E79" s="15">
        <v>128</v>
      </c>
      <c r="F79" s="16">
        <v>132</v>
      </c>
      <c r="G79" s="17">
        <v>260</v>
      </c>
    </row>
    <row r="80" spans="1:7" x14ac:dyDescent="0.15">
      <c r="A80" s="4">
        <v>281</v>
      </c>
      <c r="B80" s="13"/>
      <c r="C80" s="14" t="s">
        <v>84</v>
      </c>
      <c r="D80" s="15">
        <v>398</v>
      </c>
      <c r="E80" s="15">
        <v>415</v>
      </c>
      <c r="F80" s="16">
        <v>412</v>
      </c>
      <c r="G80" s="17">
        <v>827</v>
      </c>
    </row>
    <row r="81" spans="1:7" x14ac:dyDescent="0.15">
      <c r="A81" s="4">
        <v>282</v>
      </c>
      <c r="B81" s="13"/>
      <c r="C81" s="14" t="s">
        <v>85</v>
      </c>
      <c r="D81" s="15">
        <v>521</v>
      </c>
      <c r="E81" s="15">
        <v>588</v>
      </c>
      <c r="F81" s="16">
        <v>625</v>
      </c>
      <c r="G81" s="17">
        <v>1213</v>
      </c>
    </row>
    <row r="82" spans="1:7" x14ac:dyDescent="0.15">
      <c r="A82" s="4">
        <v>291</v>
      </c>
      <c r="B82" s="13"/>
      <c r="C82" s="14" t="s">
        <v>86</v>
      </c>
      <c r="D82" s="15">
        <v>256</v>
      </c>
      <c r="E82" s="15">
        <v>234</v>
      </c>
      <c r="F82" s="16">
        <v>259</v>
      </c>
      <c r="G82" s="17">
        <v>493</v>
      </c>
    </row>
    <row r="83" spans="1:7" x14ac:dyDescent="0.15">
      <c r="A83" s="4">
        <v>292</v>
      </c>
      <c r="B83" s="13"/>
      <c r="C83" s="14" t="s">
        <v>87</v>
      </c>
      <c r="D83" s="15">
        <v>212</v>
      </c>
      <c r="E83" s="15">
        <v>174</v>
      </c>
      <c r="F83" s="16">
        <v>218</v>
      </c>
      <c r="G83" s="17">
        <v>392</v>
      </c>
    </row>
    <row r="84" spans="1:7" x14ac:dyDescent="0.15">
      <c r="A84" s="4">
        <v>300</v>
      </c>
      <c r="B84" s="13"/>
      <c r="C84" s="14" t="s">
        <v>88</v>
      </c>
      <c r="D84" s="15">
        <v>918</v>
      </c>
      <c r="E84" s="15">
        <v>1062</v>
      </c>
      <c r="F84" s="16">
        <v>1056</v>
      </c>
      <c r="G84" s="17">
        <v>2118</v>
      </c>
    </row>
    <row r="85" spans="1:7" x14ac:dyDescent="0.15">
      <c r="A85" s="4">
        <v>311</v>
      </c>
      <c r="B85" s="13"/>
      <c r="C85" s="14" t="s">
        <v>89</v>
      </c>
      <c r="D85" s="15">
        <v>246</v>
      </c>
      <c r="E85" s="15">
        <v>212</v>
      </c>
      <c r="F85" s="16">
        <v>240</v>
      </c>
      <c r="G85" s="17">
        <v>452</v>
      </c>
    </row>
    <row r="86" spans="1:7" x14ac:dyDescent="0.15">
      <c r="A86" s="4">
        <v>312</v>
      </c>
      <c r="B86" s="13"/>
      <c r="C86" s="14" t="s">
        <v>90</v>
      </c>
      <c r="D86" s="15">
        <v>259</v>
      </c>
      <c r="E86" s="15">
        <v>275</v>
      </c>
      <c r="F86" s="16">
        <v>249</v>
      </c>
      <c r="G86" s="17">
        <v>524</v>
      </c>
    </row>
    <row r="87" spans="1:7" x14ac:dyDescent="0.15">
      <c r="A87" s="4">
        <v>313</v>
      </c>
      <c r="B87" s="13"/>
      <c r="C87" s="14" t="s">
        <v>91</v>
      </c>
      <c r="D87" s="15">
        <v>155</v>
      </c>
      <c r="E87" s="15">
        <v>167</v>
      </c>
      <c r="F87" s="16">
        <v>163</v>
      </c>
      <c r="G87" s="17">
        <v>330</v>
      </c>
    </row>
    <row r="88" spans="1:7" x14ac:dyDescent="0.15">
      <c r="A88" s="4">
        <v>314</v>
      </c>
      <c r="B88" s="13"/>
      <c r="C88" s="14" t="s">
        <v>92</v>
      </c>
      <c r="D88" s="15">
        <v>66</v>
      </c>
      <c r="E88" s="15">
        <v>59</v>
      </c>
      <c r="F88" s="16">
        <v>68</v>
      </c>
      <c r="G88" s="17">
        <v>127</v>
      </c>
    </row>
    <row r="89" spans="1:7" x14ac:dyDescent="0.15">
      <c r="A89" s="4">
        <v>321</v>
      </c>
      <c r="B89" s="13"/>
      <c r="C89" s="14" t="s">
        <v>93</v>
      </c>
      <c r="D89" s="15">
        <v>237</v>
      </c>
      <c r="E89" s="15">
        <v>233</v>
      </c>
      <c r="F89" s="16">
        <v>250</v>
      </c>
      <c r="G89" s="17">
        <v>483</v>
      </c>
    </row>
    <row r="90" spans="1:7" x14ac:dyDescent="0.15">
      <c r="A90" s="4">
        <v>322</v>
      </c>
      <c r="B90" s="13"/>
      <c r="C90" s="14" t="s">
        <v>94</v>
      </c>
      <c r="D90" s="15">
        <v>224</v>
      </c>
      <c r="E90" s="15">
        <v>208</v>
      </c>
      <c r="F90" s="16">
        <v>217</v>
      </c>
      <c r="G90" s="17">
        <v>425</v>
      </c>
    </row>
    <row r="91" spans="1:7" x14ac:dyDescent="0.15">
      <c r="A91" s="4">
        <v>323</v>
      </c>
      <c r="B91" s="13"/>
      <c r="C91" s="14" t="s">
        <v>95</v>
      </c>
      <c r="D91" s="15">
        <v>345</v>
      </c>
      <c r="E91" s="15">
        <v>303</v>
      </c>
      <c r="F91" s="16">
        <v>285</v>
      </c>
      <c r="G91" s="17">
        <v>588</v>
      </c>
    </row>
    <row r="92" spans="1:7" x14ac:dyDescent="0.15">
      <c r="A92" s="4">
        <v>331</v>
      </c>
      <c r="B92" s="13"/>
      <c r="C92" s="14" t="s">
        <v>96</v>
      </c>
      <c r="D92" s="15">
        <v>348</v>
      </c>
      <c r="E92" s="15">
        <v>357</v>
      </c>
      <c r="F92" s="16">
        <v>356</v>
      </c>
      <c r="G92" s="17">
        <v>713</v>
      </c>
    </row>
    <row r="93" spans="1:7" x14ac:dyDescent="0.15">
      <c r="A93" s="4">
        <v>332</v>
      </c>
      <c r="B93" s="13"/>
      <c r="C93" s="14" t="s">
        <v>97</v>
      </c>
      <c r="D93" s="15">
        <v>227</v>
      </c>
      <c r="E93" s="15">
        <v>216</v>
      </c>
      <c r="F93" s="16">
        <v>247</v>
      </c>
      <c r="G93" s="17">
        <v>463</v>
      </c>
    </row>
    <row r="94" spans="1:7" x14ac:dyDescent="0.15">
      <c r="A94" s="4">
        <v>333</v>
      </c>
      <c r="B94" s="13"/>
      <c r="C94" s="14" t="s">
        <v>98</v>
      </c>
      <c r="D94" s="15">
        <v>365</v>
      </c>
      <c r="E94" s="15">
        <v>296</v>
      </c>
      <c r="F94" s="16">
        <v>366</v>
      </c>
      <c r="G94" s="17">
        <v>662</v>
      </c>
    </row>
    <row r="95" spans="1:7" x14ac:dyDescent="0.15">
      <c r="A95" s="4">
        <v>340</v>
      </c>
      <c r="B95" s="13"/>
      <c r="C95" s="14" t="s">
        <v>99</v>
      </c>
      <c r="D95" s="15">
        <v>465</v>
      </c>
      <c r="E95" s="15">
        <v>381</v>
      </c>
      <c r="F95" s="16">
        <v>496</v>
      </c>
      <c r="G95" s="17">
        <v>877</v>
      </c>
    </row>
    <row r="96" spans="1:7" x14ac:dyDescent="0.15">
      <c r="A96" s="4">
        <v>391</v>
      </c>
      <c r="B96" s="13"/>
      <c r="C96" s="14" t="s">
        <v>100</v>
      </c>
      <c r="D96" s="15">
        <v>72</v>
      </c>
      <c r="E96" s="15">
        <v>42</v>
      </c>
      <c r="F96" s="16">
        <v>55</v>
      </c>
      <c r="G96" s="17">
        <v>97</v>
      </c>
    </row>
    <row r="97" spans="1:7" x14ac:dyDescent="0.15">
      <c r="A97" s="4">
        <v>392</v>
      </c>
      <c r="B97" s="13"/>
      <c r="C97" s="14" t="s">
        <v>101</v>
      </c>
      <c r="D97" s="15">
        <v>179</v>
      </c>
      <c r="E97" s="15">
        <v>196</v>
      </c>
      <c r="F97" s="16">
        <v>208</v>
      </c>
      <c r="G97" s="17">
        <v>404</v>
      </c>
    </row>
    <row r="98" spans="1:7" x14ac:dyDescent="0.15">
      <c r="A98" s="4">
        <v>393</v>
      </c>
      <c r="B98" s="13"/>
      <c r="C98" s="14" t="s">
        <v>102</v>
      </c>
      <c r="D98" s="15">
        <v>321</v>
      </c>
      <c r="E98" s="15">
        <v>289</v>
      </c>
      <c r="F98" s="16">
        <v>374</v>
      </c>
      <c r="G98" s="17">
        <v>663</v>
      </c>
    </row>
    <row r="99" spans="1:7" x14ac:dyDescent="0.15">
      <c r="A99" s="4">
        <v>401</v>
      </c>
      <c r="B99" s="13"/>
      <c r="C99" s="14" t="s">
        <v>103</v>
      </c>
      <c r="D99" s="15">
        <v>103</v>
      </c>
      <c r="E99" s="15">
        <v>130</v>
      </c>
      <c r="F99" s="16">
        <v>136</v>
      </c>
      <c r="G99" s="17">
        <v>266</v>
      </c>
    </row>
    <row r="100" spans="1:7" x14ac:dyDescent="0.15">
      <c r="A100" s="4">
        <v>402</v>
      </c>
      <c r="B100" s="13"/>
      <c r="C100" s="14" t="s">
        <v>104</v>
      </c>
      <c r="D100" s="15">
        <v>175</v>
      </c>
      <c r="E100" s="15">
        <v>152</v>
      </c>
      <c r="F100" s="16">
        <v>154</v>
      </c>
      <c r="G100" s="17">
        <v>306</v>
      </c>
    </row>
    <row r="101" spans="1:7" x14ac:dyDescent="0.15">
      <c r="A101" s="4">
        <v>411</v>
      </c>
      <c r="B101" s="13"/>
      <c r="C101" s="14" t="s">
        <v>105</v>
      </c>
      <c r="D101" s="15">
        <v>132</v>
      </c>
      <c r="E101" s="15">
        <v>134</v>
      </c>
      <c r="F101" s="16">
        <v>161</v>
      </c>
      <c r="G101" s="17">
        <v>295</v>
      </c>
    </row>
    <row r="102" spans="1:7" x14ac:dyDescent="0.15">
      <c r="A102" s="4">
        <v>412</v>
      </c>
      <c r="B102" s="13"/>
      <c r="C102" s="14" t="s">
        <v>106</v>
      </c>
      <c r="D102" s="15">
        <v>133</v>
      </c>
      <c r="E102" s="15">
        <v>147</v>
      </c>
      <c r="F102" s="16">
        <v>153</v>
      </c>
      <c r="G102" s="17">
        <v>300</v>
      </c>
    </row>
    <row r="103" spans="1:7" x14ac:dyDescent="0.15">
      <c r="A103" s="4">
        <v>420</v>
      </c>
      <c r="B103" s="13"/>
      <c r="C103" s="14" t="s">
        <v>107</v>
      </c>
      <c r="D103" s="15">
        <v>123</v>
      </c>
      <c r="E103" s="15">
        <v>74</v>
      </c>
      <c r="F103" s="16">
        <v>110</v>
      </c>
      <c r="G103" s="17">
        <v>184</v>
      </c>
    </row>
    <row r="104" spans="1:7" x14ac:dyDescent="0.15">
      <c r="A104" s="4">
        <v>441</v>
      </c>
      <c r="B104" s="13"/>
      <c r="C104" s="14" t="s">
        <v>108</v>
      </c>
      <c r="D104" s="15">
        <v>165</v>
      </c>
      <c r="E104" s="15">
        <v>186</v>
      </c>
      <c r="F104" s="16">
        <v>177</v>
      </c>
      <c r="G104" s="17">
        <v>363</v>
      </c>
    </row>
    <row r="105" spans="1:7" x14ac:dyDescent="0.15">
      <c r="A105" s="4">
        <v>442</v>
      </c>
      <c r="B105" s="13"/>
      <c r="C105" s="14" t="s">
        <v>109</v>
      </c>
      <c r="D105" s="15">
        <v>523</v>
      </c>
      <c r="E105" s="15">
        <v>548</v>
      </c>
      <c r="F105" s="16">
        <v>551</v>
      </c>
      <c r="G105" s="17">
        <v>1099</v>
      </c>
    </row>
    <row r="106" spans="1:7" x14ac:dyDescent="0.15">
      <c r="A106" s="4">
        <v>600</v>
      </c>
      <c r="B106" s="13"/>
      <c r="C106" s="14" t="s">
        <v>110</v>
      </c>
      <c r="D106" s="15">
        <v>342</v>
      </c>
      <c r="E106" s="15">
        <v>314</v>
      </c>
      <c r="F106" s="16">
        <v>341</v>
      </c>
      <c r="G106" s="17">
        <v>655</v>
      </c>
    </row>
    <row r="107" spans="1:7" x14ac:dyDescent="0.15">
      <c r="A107" s="4">
        <v>680</v>
      </c>
      <c r="B107" s="28"/>
      <c r="C107" s="29" t="s">
        <v>111</v>
      </c>
      <c r="D107" s="15">
        <v>384</v>
      </c>
      <c r="E107" s="15">
        <v>382</v>
      </c>
      <c r="F107" s="16">
        <v>359</v>
      </c>
      <c r="G107" s="17">
        <v>741</v>
      </c>
    </row>
    <row r="108" spans="1:7" x14ac:dyDescent="0.15">
      <c r="A108" s="4">
        <v>494</v>
      </c>
      <c r="B108" s="13"/>
      <c r="C108" s="14" t="s">
        <v>112</v>
      </c>
      <c r="D108" s="15">
        <v>599</v>
      </c>
      <c r="E108" s="15">
        <v>612</v>
      </c>
      <c r="F108" s="16">
        <v>679</v>
      </c>
      <c r="G108" s="17">
        <v>1291</v>
      </c>
    </row>
    <row r="109" spans="1:7" x14ac:dyDescent="0.15">
      <c r="A109" s="4">
        <v>491</v>
      </c>
      <c r="B109" s="13"/>
      <c r="C109" s="14" t="s">
        <v>113</v>
      </c>
      <c r="D109" s="15">
        <v>111</v>
      </c>
      <c r="E109" s="15">
        <v>140</v>
      </c>
      <c r="F109" s="16">
        <v>122</v>
      </c>
      <c r="G109" s="17">
        <v>262</v>
      </c>
    </row>
    <row r="110" spans="1:7" x14ac:dyDescent="0.15">
      <c r="A110" s="4">
        <v>492</v>
      </c>
      <c r="B110" s="13"/>
      <c r="C110" s="14" t="s">
        <v>114</v>
      </c>
      <c r="D110" s="15">
        <v>44</v>
      </c>
      <c r="E110" s="15">
        <v>49</v>
      </c>
      <c r="F110" s="16">
        <v>51</v>
      </c>
      <c r="G110" s="17">
        <v>100</v>
      </c>
    </row>
    <row r="111" spans="1:7" x14ac:dyDescent="0.15">
      <c r="A111" s="4">
        <v>493</v>
      </c>
      <c r="B111" s="13"/>
      <c r="C111" s="14" t="s">
        <v>115</v>
      </c>
      <c r="D111" s="15">
        <v>349</v>
      </c>
      <c r="E111" s="15">
        <v>384</v>
      </c>
      <c r="F111" s="16">
        <v>369</v>
      </c>
      <c r="G111" s="17">
        <v>753</v>
      </c>
    </row>
    <row r="112" spans="1:7" x14ac:dyDescent="0.15">
      <c r="A112" s="4">
        <v>481</v>
      </c>
      <c r="B112" s="13"/>
      <c r="C112" s="14" t="s">
        <v>116</v>
      </c>
      <c r="D112" s="15">
        <v>35</v>
      </c>
      <c r="E112" s="15">
        <v>44</v>
      </c>
      <c r="F112" s="16">
        <v>47</v>
      </c>
      <c r="G112" s="17">
        <v>91</v>
      </c>
    </row>
    <row r="113" spans="1:7" x14ac:dyDescent="0.15">
      <c r="A113" s="4">
        <v>482</v>
      </c>
      <c r="B113" s="13"/>
      <c r="C113" s="14" t="s">
        <v>117</v>
      </c>
      <c r="D113" s="15">
        <v>291</v>
      </c>
      <c r="E113" s="15">
        <v>284</v>
      </c>
      <c r="F113" s="16">
        <v>317</v>
      </c>
      <c r="G113" s="17">
        <v>601</v>
      </c>
    </row>
    <row r="114" spans="1:7" x14ac:dyDescent="0.15">
      <c r="A114" s="4">
        <v>483</v>
      </c>
      <c r="B114" s="13"/>
      <c r="C114" s="14" t="s">
        <v>118</v>
      </c>
      <c r="D114" s="15">
        <v>769</v>
      </c>
      <c r="E114" s="15">
        <v>907</v>
      </c>
      <c r="F114" s="16">
        <v>884</v>
      </c>
      <c r="G114" s="17">
        <v>1791</v>
      </c>
    </row>
    <row r="115" spans="1:7" x14ac:dyDescent="0.15">
      <c r="A115" s="4">
        <v>471</v>
      </c>
      <c r="B115" s="13"/>
      <c r="C115" s="14" t="s">
        <v>119</v>
      </c>
      <c r="D115" s="15">
        <v>772</v>
      </c>
      <c r="E115" s="15">
        <v>816</v>
      </c>
      <c r="F115" s="16">
        <v>799</v>
      </c>
      <c r="G115" s="17">
        <v>1615</v>
      </c>
    </row>
    <row r="116" spans="1:7" x14ac:dyDescent="0.15">
      <c r="A116" s="4">
        <v>472</v>
      </c>
      <c r="B116" s="13"/>
      <c r="C116" s="14" t="s">
        <v>120</v>
      </c>
      <c r="D116" s="15">
        <v>292</v>
      </c>
      <c r="E116" s="15">
        <v>311</v>
      </c>
      <c r="F116" s="16">
        <v>312</v>
      </c>
      <c r="G116" s="17">
        <v>623</v>
      </c>
    </row>
    <row r="117" spans="1:7" x14ac:dyDescent="0.15">
      <c r="A117" s="4">
        <v>473</v>
      </c>
      <c r="B117" s="13"/>
      <c r="C117" s="14" t="s">
        <v>121</v>
      </c>
      <c r="D117" s="15">
        <v>153</v>
      </c>
      <c r="E117" s="15">
        <v>144</v>
      </c>
      <c r="F117" s="16">
        <v>173</v>
      </c>
      <c r="G117" s="17">
        <v>317</v>
      </c>
    </row>
    <row r="118" spans="1:7" x14ac:dyDescent="0.15">
      <c r="A118" s="4">
        <v>474</v>
      </c>
      <c r="B118" s="13"/>
      <c r="C118" s="14" t="s">
        <v>122</v>
      </c>
      <c r="D118" s="15">
        <v>571</v>
      </c>
      <c r="E118" s="15">
        <v>652</v>
      </c>
      <c r="F118" s="16">
        <v>557</v>
      </c>
      <c r="G118" s="17">
        <v>1209</v>
      </c>
    </row>
    <row r="119" spans="1:7" x14ac:dyDescent="0.15">
      <c r="A119" s="4">
        <v>501</v>
      </c>
      <c r="B119" s="13"/>
      <c r="C119" s="14" t="s">
        <v>123</v>
      </c>
      <c r="D119" s="15">
        <v>521</v>
      </c>
      <c r="E119" s="15">
        <v>573</v>
      </c>
      <c r="F119" s="16">
        <v>526</v>
      </c>
      <c r="G119" s="17">
        <v>1099</v>
      </c>
    </row>
    <row r="120" spans="1:7" x14ac:dyDescent="0.15">
      <c r="A120" s="4">
        <v>502</v>
      </c>
      <c r="B120" s="13"/>
      <c r="C120" s="14" t="s">
        <v>124</v>
      </c>
      <c r="D120" s="15">
        <v>630</v>
      </c>
      <c r="E120" s="15">
        <v>751</v>
      </c>
      <c r="F120" s="16">
        <v>739</v>
      </c>
      <c r="G120" s="17">
        <v>1490</v>
      </c>
    </row>
    <row r="121" spans="1:7" x14ac:dyDescent="0.15">
      <c r="A121" s="4">
        <v>503</v>
      </c>
      <c r="B121" s="13"/>
      <c r="C121" s="14" t="s">
        <v>125</v>
      </c>
      <c r="D121" s="15">
        <v>446</v>
      </c>
      <c r="E121" s="15">
        <v>491</v>
      </c>
      <c r="F121" s="16">
        <v>542</v>
      </c>
      <c r="G121" s="17">
        <v>1033</v>
      </c>
    </row>
    <row r="122" spans="1:7" x14ac:dyDescent="0.15">
      <c r="A122" s="4">
        <v>504</v>
      </c>
      <c r="B122" s="13"/>
      <c r="C122" s="14" t="s">
        <v>126</v>
      </c>
      <c r="D122" s="15">
        <v>400</v>
      </c>
      <c r="E122" s="15">
        <v>410</v>
      </c>
      <c r="F122" s="16">
        <v>398</v>
      </c>
      <c r="G122" s="17">
        <v>808</v>
      </c>
    </row>
    <row r="123" spans="1:7" x14ac:dyDescent="0.15">
      <c r="A123" s="4">
        <v>790</v>
      </c>
      <c r="B123" s="30"/>
      <c r="C123" s="14" t="s">
        <v>127</v>
      </c>
      <c r="D123" s="15">
        <v>268</v>
      </c>
      <c r="E123" s="15">
        <v>295</v>
      </c>
      <c r="F123" s="16">
        <v>306</v>
      </c>
      <c r="G123" s="17">
        <v>601</v>
      </c>
    </row>
    <row r="124" spans="1:7" x14ac:dyDescent="0.15">
      <c r="A124" s="4">
        <v>461</v>
      </c>
      <c r="B124" s="30"/>
      <c r="C124" s="14" t="s">
        <v>128</v>
      </c>
      <c r="D124" s="15">
        <v>364</v>
      </c>
      <c r="E124" s="15">
        <v>356</v>
      </c>
      <c r="F124" s="16">
        <v>384</v>
      </c>
      <c r="G124" s="17">
        <v>740</v>
      </c>
    </row>
    <row r="125" spans="1:7" x14ac:dyDescent="0.15">
      <c r="A125" s="4">
        <v>810</v>
      </c>
      <c r="B125" s="30"/>
      <c r="C125" s="14" t="s">
        <v>129</v>
      </c>
      <c r="D125" s="15">
        <v>259</v>
      </c>
      <c r="E125" s="15">
        <v>269</v>
      </c>
      <c r="F125" s="16">
        <v>305</v>
      </c>
      <c r="G125" s="17">
        <v>574</v>
      </c>
    </row>
    <row r="126" spans="1:7" x14ac:dyDescent="0.15">
      <c r="A126" s="4">
        <v>800</v>
      </c>
      <c r="B126" s="30"/>
      <c r="C126" s="14" t="s">
        <v>130</v>
      </c>
      <c r="D126" s="31">
        <v>234</v>
      </c>
      <c r="E126" s="15">
        <v>259</v>
      </c>
      <c r="F126" s="16">
        <v>293</v>
      </c>
      <c r="G126" s="17">
        <v>552</v>
      </c>
    </row>
    <row r="127" spans="1:7" x14ac:dyDescent="0.15">
      <c r="A127" s="4">
        <v>820</v>
      </c>
      <c r="B127" s="30"/>
      <c r="C127" s="27" t="s">
        <v>131</v>
      </c>
      <c r="D127" s="15">
        <v>854</v>
      </c>
      <c r="E127" s="15">
        <v>775</v>
      </c>
      <c r="F127" s="16">
        <v>890</v>
      </c>
      <c r="G127" s="17">
        <v>1665</v>
      </c>
    </row>
    <row r="128" spans="1:7" x14ac:dyDescent="0.15">
      <c r="A128" s="4">
        <v>840</v>
      </c>
      <c r="B128" s="30"/>
      <c r="C128" s="14" t="s">
        <v>132</v>
      </c>
      <c r="D128" s="15">
        <v>238</v>
      </c>
      <c r="E128" s="15">
        <v>240</v>
      </c>
      <c r="F128" s="16">
        <v>262</v>
      </c>
      <c r="G128" s="17">
        <v>502</v>
      </c>
    </row>
    <row r="129" spans="1:7" x14ac:dyDescent="0.15">
      <c r="A129" s="4">
        <v>740</v>
      </c>
      <c r="B129" s="30"/>
      <c r="C129" s="14" t="s">
        <v>133</v>
      </c>
      <c r="D129" s="15">
        <v>536</v>
      </c>
      <c r="E129" s="15">
        <v>501</v>
      </c>
      <c r="F129" s="16">
        <v>494</v>
      </c>
      <c r="G129" s="17">
        <v>995</v>
      </c>
    </row>
    <row r="130" spans="1:7" x14ac:dyDescent="0.15">
      <c r="A130" s="4">
        <v>760</v>
      </c>
      <c r="B130" s="32"/>
      <c r="C130" s="33" t="s">
        <v>134</v>
      </c>
      <c r="D130" s="34">
        <v>421</v>
      </c>
      <c r="E130" s="34">
        <v>471</v>
      </c>
      <c r="F130" s="25">
        <v>498</v>
      </c>
      <c r="G130" s="26">
        <v>969</v>
      </c>
    </row>
    <row r="131" spans="1:7" x14ac:dyDescent="0.15">
      <c r="A131" s="4">
        <v>770</v>
      </c>
      <c r="B131" s="30"/>
      <c r="C131" s="14" t="s">
        <v>135</v>
      </c>
      <c r="D131" s="15">
        <v>519</v>
      </c>
      <c r="E131" s="15">
        <v>479</v>
      </c>
      <c r="F131" s="16">
        <v>519</v>
      </c>
      <c r="G131" s="17">
        <v>998</v>
      </c>
    </row>
    <row r="132" spans="1:7" x14ac:dyDescent="0.15">
      <c r="A132" s="4">
        <v>361</v>
      </c>
      <c r="B132" s="30"/>
      <c r="C132" s="27" t="s">
        <v>136</v>
      </c>
      <c r="D132" s="31">
        <v>654</v>
      </c>
      <c r="E132" s="15">
        <v>674</v>
      </c>
      <c r="F132" s="16">
        <v>722</v>
      </c>
      <c r="G132" s="17">
        <v>1396</v>
      </c>
    </row>
    <row r="133" spans="1:7" x14ac:dyDescent="0.15">
      <c r="A133" s="4">
        <v>362</v>
      </c>
      <c r="B133" s="30"/>
      <c r="C133" s="14" t="s">
        <v>137</v>
      </c>
      <c r="D133" s="15">
        <v>462</v>
      </c>
      <c r="E133" s="15">
        <v>479</v>
      </c>
      <c r="F133" s="16">
        <v>489</v>
      </c>
      <c r="G133" s="17">
        <v>968</v>
      </c>
    </row>
    <row r="134" spans="1:7" x14ac:dyDescent="0.15">
      <c r="A134" s="4">
        <v>371</v>
      </c>
      <c r="B134" s="30"/>
      <c r="C134" s="14" t="s">
        <v>138</v>
      </c>
      <c r="D134" s="15">
        <v>581</v>
      </c>
      <c r="E134" s="15">
        <v>600</v>
      </c>
      <c r="F134" s="16">
        <v>486</v>
      </c>
      <c r="G134" s="17">
        <v>1086</v>
      </c>
    </row>
    <row r="135" spans="1:7" x14ac:dyDescent="0.15">
      <c r="A135" s="4">
        <v>372</v>
      </c>
      <c r="B135" s="30"/>
      <c r="C135" s="14" t="s">
        <v>139</v>
      </c>
      <c r="D135" s="15">
        <v>528</v>
      </c>
      <c r="E135" s="15">
        <v>577</v>
      </c>
      <c r="F135" s="16">
        <v>594</v>
      </c>
      <c r="G135" s="17">
        <v>1171</v>
      </c>
    </row>
    <row r="136" spans="1:7" x14ac:dyDescent="0.15">
      <c r="A136" s="4">
        <v>373</v>
      </c>
      <c r="B136" s="30"/>
      <c r="C136" s="14" t="s">
        <v>140</v>
      </c>
      <c r="D136" s="15">
        <v>79</v>
      </c>
      <c r="E136" s="15">
        <v>98</v>
      </c>
      <c r="F136" s="16">
        <v>91</v>
      </c>
      <c r="G136" s="17">
        <v>189</v>
      </c>
    </row>
    <row r="137" spans="1:7" x14ac:dyDescent="0.15">
      <c r="A137" s="4">
        <v>380</v>
      </c>
      <c r="B137" s="30"/>
      <c r="C137" s="14" t="s">
        <v>141</v>
      </c>
      <c r="D137" s="15">
        <v>70</v>
      </c>
      <c r="E137" s="15">
        <v>72</v>
      </c>
      <c r="F137" s="16">
        <v>63</v>
      </c>
      <c r="G137" s="17">
        <v>135</v>
      </c>
    </row>
    <row r="138" spans="1:7" x14ac:dyDescent="0.15">
      <c r="A138" s="4">
        <v>381</v>
      </c>
      <c r="B138" s="30"/>
      <c r="C138" s="14" t="s">
        <v>142</v>
      </c>
      <c r="D138" s="15">
        <v>86</v>
      </c>
      <c r="E138" s="15">
        <v>106</v>
      </c>
      <c r="F138" s="16">
        <v>106</v>
      </c>
      <c r="G138" s="17">
        <v>212</v>
      </c>
    </row>
    <row r="139" spans="1:7" x14ac:dyDescent="0.15">
      <c r="A139" s="4">
        <v>382</v>
      </c>
      <c r="B139" s="30"/>
      <c r="C139" s="14" t="s">
        <v>143</v>
      </c>
      <c r="D139" s="15">
        <v>200</v>
      </c>
      <c r="E139" s="15">
        <v>217</v>
      </c>
      <c r="F139" s="16">
        <v>182</v>
      </c>
      <c r="G139" s="17">
        <v>399</v>
      </c>
    </row>
    <row r="140" spans="1:7" x14ac:dyDescent="0.15">
      <c r="A140" s="4">
        <v>541</v>
      </c>
      <c r="B140" s="30"/>
      <c r="C140" s="14" t="s">
        <v>144</v>
      </c>
      <c r="D140" s="15">
        <v>133</v>
      </c>
      <c r="E140" s="15">
        <v>130</v>
      </c>
      <c r="F140" s="16">
        <v>132</v>
      </c>
      <c r="G140" s="17">
        <v>262</v>
      </c>
    </row>
    <row r="141" spans="1:7" x14ac:dyDescent="0.15">
      <c r="A141" s="4">
        <v>542</v>
      </c>
      <c r="B141" s="30"/>
      <c r="C141" s="14" t="s">
        <v>145</v>
      </c>
      <c r="D141" s="15">
        <v>447</v>
      </c>
      <c r="E141" s="15">
        <v>453</v>
      </c>
      <c r="F141" s="16">
        <v>474</v>
      </c>
      <c r="G141" s="17">
        <v>927</v>
      </c>
    </row>
    <row r="142" spans="1:7" x14ac:dyDescent="0.15">
      <c r="A142" s="4">
        <v>543</v>
      </c>
      <c r="B142" s="30"/>
      <c r="C142" s="14" t="s">
        <v>146</v>
      </c>
      <c r="D142" s="15">
        <v>371</v>
      </c>
      <c r="E142" s="15">
        <v>437</v>
      </c>
      <c r="F142" s="16">
        <v>429</v>
      </c>
      <c r="G142" s="17">
        <v>866</v>
      </c>
    </row>
    <row r="143" spans="1:7" x14ac:dyDescent="0.15">
      <c r="A143" s="4">
        <v>551</v>
      </c>
      <c r="B143" s="30"/>
      <c r="C143" s="14" t="s">
        <v>147</v>
      </c>
      <c r="D143" s="15">
        <v>474</v>
      </c>
      <c r="E143" s="15">
        <v>497</v>
      </c>
      <c r="F143" s="16">
        <v>484</v>
      </c>
      <c r="G143" s="17">
        <v>981</v>
      </c>
    </row>
    <row r="144" spans="1:7" x14ac:dyDescent="0.15">
      <c r="A144" s="4">
        <v>552</v>
      </c>
      <c r="B144" s="30"/>
      <c r="C144" s="14" t="s">
        <v>148</v>
      </c>
      <c r="D144" s="15">
        <v>509</v>
      </c>
      <c r="E144" s="15">
        <v>593</v>
      </c>
      <c r="F144" s="16">
        <v>581</v>
      </c>
      <c r="G144" s="17">
        <v>1174</v>
      </c>
    </row>
    <row r="145" spans="1:7" x14ac:dyDescent="0.15">
      <c r="A145" s="4">
        <v>561</v>
      </c>
      <c r="B145" s="30"/>
      <c r="C145" s="35" t="s">
        <v>149</v>
      </c>
      <c r="D145" s="15">
        <v>631</v>
      </c>
      <c r="E145" s="15">
        <v>613</v>
      </c>
      <c r="F145" s="16">
        <v>671</v>
      </c>
      <c r="G145" s="17">
        <v>1284</v>
      </c>
    </row>
    <row r="146" spans="1:7" x14ac:dyDescent="0.15">
      <c r="A146" s="4">
        <v>562</v>
      </c>
      <c r="B146" s="30"/>
      <c r="C146" s="35" t="s">
        <v>150</v>
      </c>
      <c r="D146" s="15">
        <v>246</v>
      </c>
      <c r="E146" s="15">
        <v>290</v>
      </c>
      <c r="F146" s="16">
        <v>252</v>
      </c>
      <c r="G146" s="17">
        <v>542</v>
      </c>
    </row>
    <row r="147" spans="1:7" x14ac:dyDescent="0.15">
      <c r="A147" s="4">
        <v>571</v>
      </c>
      <c r="B147" s="30"/>
      <c r="C147" s="36" t="s">
        <v>151</v>
      </c>
      <c r="D147" s="15">
        <v>94</v>
      </c>
      <c r="E147" s="15">
        <v>107</v>
      </c>
      <c r="F147" s="16">
        <v>108</v>
      </c>
      <c r="G147" s="17">
        <v>215</v>
      </c>
    </row>
    <row r="148" spans="1:7" x14ac:dyDescent="0.15">
      <c r="A148" s="4">
        <v>572</v>
      </c>
      <c r="B148" s="30"/>
      <c r="C148" s="36" t="s">
        <v>152</v>
      </c>
      <c r="D148" s="15">
        <v>299</v>
      </c>
      <c r="E148" s="15">
        <v>275</v>
      </c>
      <c r="F148" s="16">
        <v>316</v>
      </c>
      <c r="G148" s="17">
        <v>591</v>
      </c>
    </row>
    <row r="149" spans="1:7" x14ac:dyDescent="0.15">
      <c r="A149" s="4">
        <v>573</v>
      </c>
      <c r="B149" s="30"/>
      <c r="C149" s="36" t="s">
        <v>153</v>
      </c>
      <c r="D149" s="15">
        <v>13</v>
      </c>
      <c r="E149" s="15">
        <v>15</v>
      </c>
      <c r="F149" s="16">
        <v>18</v>
      </c>
      <c r="G149" s="17">
        <v>33</v>
      </c>
    </row>
    <row r="150" spans="1:7" x14ac:dyDescent="0.15">
      <c r="A150" s="4">
        <v>574</v>
      </c>
      <c r="B150" s="30"/>
      <c r="C150" s="36" t="s">
        <v>154</v>
      </c>
      <c r="D150" s="15">
        <v>458</v>
      </c>
      <c r="E150" s="15">
        <v>465</v>
      </c>
      <c r="F150" s="16">
        <v>502</v>
      </c>
      <c r="G150" s="17">
        <v>967</v>
      </c>
    </row>
    <row r="151" spans="1:7" x14ac:dyDescent="0.15">
      <c r="A151" s="4">
        <v>581</v>
      </c>
      <c r="B151" s="30"/>
      <c r="C151" s="37" t="s">
        <v>155</v>
      </c>
      <c r="D151" s="15">
        <v>562</v>
      </c>
      <c r="E151" s="15">
        <v>667</v>
      </c>
      <c r="F151" s="16">
        <v>693</v>
      </c>
      <c r="G151" s="17">
        <v>1360</v>
      </c>
    </row>
    <row r="152" spans="1:7" x14ac:dyDescent="0.15">
      <c r="A152" s="4">
        <v>582</v>
      </c>
      <c r="B152" s="30"/>
      <c r="C152" s="37" t="s">
        <v>156</v>
      </c>
      <c r="D152" s="15">
        <v>877</v>
      </c>
      <c r="E152" s="15">
        <v>859</v>
      </c>
      <c r="F152" s="16">
        <v>1011</v>
      </c>
      <c r="G152" s="17">
        <v>1870</v>
      </c>
    </row>
    <row r="153" spans="1:7" x14ac:dyDescent="0.15">
      <c r="B153" s="30"/>
      <c r="C153" s="38" t="s">
        <v>157</v>
      </c>
      <c r="D153" s="15">
        <v>207</v>
      </c>
      <c r="E153" s="15">
        <v>222</v>
      </c>
      <c r="F153" s="16">
        <v>271</v>
      </c>
      <c r="G153" s="17">
        <v>493</v>
      </c>
    </row>
    <row r="154" spans="1:7" x14ac:dyDescent="0.15">
      <c r="B154" s="30"/>
      <c r="C154" s="38" t="s">
        <v>158</v>
      </c>
      <c r="D154" s="15">
        <v>30</v>
      </c>
      <c r="E154" s="15">
        <v>43</v>
      </c>
      <c r="F154" s="16">
        <v>36</v>
      </c>
      <c r="G154" s="17">
        <v>79</v>
      </c>
    </row>
    <row r="155" spans="1:7" x14ac:dyDescent="0.15">
      <c r="B155" s="30"/>
      <c r="C155" s="38" t="s">
        <v>159</v>
      </c>
      <c r="D155" s="15">
        <v>569</v>
      </c>
      <c r="E155" s="15">
        <v>753</v>
      </c>
      <c r="F155" s="16">
        <v>775</v>
      </c>
      <c r="G155" s="17">
        <v>1528</v>
      </c>
    </row>
    <row r="156" spans="1:7" x14ac:dyDescent="0.15">
      <c r="B156" s="30"/>
      <c r="C156" s="38" t="s">
        <v>160</v>
      </c>
      <c r="D156" s="15">
        <v>324</v>
      </c>
      <c r="E156" s="15">
        <v>337</v>
      </c>
      <c r="F156" s="16">
        <v>381</v>
      </c>
      <c r="G156" s="17">
        <v>718</v>
      </c>
    </row>
    <row r="157" spans="1:7" x14ac:dyDescent="0.4">
      <c r="A157" s="4">
        <v>831</v>
      </c>
      <c r="B157" s="30"/>
      <c r="C157" s="27" t="s">
        <v>161</v>
      </c>
      <c r="D157" s="39">
        <v>288</v>
      </c>
      <c r="E157" s="39">
        <v>422</v>
      </c>
      <c r="F157" s="40">
        <v>418</v>
      </c>
      <c r="G157" s="41">
        <v>840</v>
      </c>
    </row>
    <row r="158" spans="1:7" x14ac:dyDescent="0.15">
      <c r="A158" s="4">
        <v>833</v>
      </c>
      <c r="B158" s="30"/>
      <c r="C158" s="27" t="s">
        <v>162</v>
      </c>
      <c r="D158" s="15">
        <v>495</v>
      </c>
      <c r="E158" s="15">
        <v>518</v>
      </c>
      <c r="F158" s="16">
        <v>482</v>
      </c>
      <c r="G158" s="17">
        <v>1000</v>
      </c>
    </row>
    <row r="159" spans="1:7" x14ac:dyDescent="0.15">
      <c r="A159" s="4">
        <v>834</v>
      </c>
      <c r="B159" s="30"/>
      <c r="C159" s="14" t="s">
        <v>163</v>
      </c>
      <c r="D159" s="15">
        <v>172</v>
      </c>
      <c r="E159" s="15">
        <v>182</v>
      </c>
      <c r="F159" s="16">
        <v>170</v>
      </c>
      <c r="G159" s="17">
        <v>352</v>
      </c>
    </row>
    <row r="160" spans="1:7" x14ac:dyDescent="0.15">
      <c r="A160" s="4">
        <v>511</v>
      </c>
      <c r="B160" s="30"/>
      <c r="C160" s="14" t="s">
        <v>164</v>
      </c>
      <c r="D160" s="15">
        <v>607</v>
      </c>
      <c r="E160" s="15">
        <v>645</v>
      </c>
      <c r="F160" s="16">
        <v>664</v>
      </c>
      <c r="G160" s="17">
        <v>1309</v>
      </c>
    </row>
    <row r="161" spans="1:7" x14ac:dyDescent="0.15">
      <c r="A161" s="4">
        <v>512</v>
      </c>
      <c r="B161" s="30"/>
      <c r="C161" s="14" t="s">
        <v>165</v>
      </c>
      <c r="D161" s="15">
        <v>148</v>
      </c>
      <c r="E161" s="15">
        <v>168</v>
      </c>
      <c r="F161" s="16">
        <v>165</v>
      </c>
      <c r="G161" s="17">
        <v>333</v>
      </c>
    </row>
    <row r="162" spans="1:7" x14ac:dyDescent="0.15">
      <c r="A162" s="4">
        <v>513</v>
      </c>
      <c r="B162" s="30"/>
      <c r="C162" s="14" t="s">
        <v>166</v>
      </c>
      <c r="D162" s="15">
        <v>154</v>
      </c>
      <c r="E162" s="15">
        <v>166</v>
      </c>
      <c r="F162" s="16">
        <v>160</v>
      </c>
      <c r="G162" s="17">
        <v>326</v>
      </c>
    </row>
    <row r="163" spans="1:7" x14ac:dyDescent="0.15">
      <c r="A163" s="4">
        <v>514</v>
      </c>
      <c r="B163" s="30"/>
      <c r="C163" s="14" t="s">
        <v>167</v>
      </c>
      <c r="D163" s="15">
        <v>303</v>
      </c>
      <c r="E163" s="15">
        <v>373</v>
      </c>
      <c r="F163" s="16">
        <v>363</v>
      </c>
      <c r="G163" s="17">
        <v>736</v>
      </c>
    </row>
    <row r="164" spans="1:7" x14ac:dyDescent="0.15">
      <c r="A164" s="4">
        <v>515</v>
      </c>
      <c r="B164" s="30"/>
      <c r="C164" s="14" t="s">
        <v>168</v>
      </c>
      <c r="D164" s="15">
        <v>416</v>
      </c>
      <c r="E164" s="15">
        <v>470</v>
      </c>
      <c r="F164" s="16">
        <v>488</v>
      </c>
      <c r="G164" s="17">
        <v>958</v>
      </c>
    </row>
    <row r="165" spans="1:7" x14ac:dyDescent="0.15">
      <c r="A165" s="4">
        <v>516</v>
      </c>
      <c r="B165" s="30"/>
      <c r="C165" s="14" t="s">
        <v>169</v>
      </c>
      <c r="D165" s="15">
        <v>665</v>
      </c>
      <c r="E165" s="15">
        <v>743</v>
      </c>
      <c r="F165" s="16">
        <v>795</v>
      </c>
      <c r="G165" s="17">
        <v>1538</v>
      </c>
    </row>
    <row r="166" spans="1:7" x14ac:dyDescent="0.15">
      <c r="A166" s="4">
        <v>517</v>
      </c>
      <c r="B166" s="30"/>
      <c r="C166" s="14" t="s">
        <v>170</v>
      </c>
      <c r="D166" s="15">
        <v>198</v>
      </c>
      <c r="E166" s="15">
        <v>216</v>
      </c>
      <c r="F166" s="16">
        <v>205</v>
      </c>
      <c r="G166" s="17">
        <v>421</v>
      </c>
    </row>
    <row r="167" spans="1:7" x14ac:dyDescent="0.15">
      <c r="A167" s="4">
        <v>518</v>
      </c>
      <c r="B167" s="30"/>
      <c r="C167" s="14" t="s">
        <v>171</v>
      </c>
      <c r="D167" s="15">
        <v>170</v>
      </c>
      <c r="E167" s="15">
        <v>185</v>
      </c>
      <c r="F167" s="16">
        <v>185</v>
      </c>
      <c r="G167" s="17">
        <v>370</v>
      </c>
    </row>
    <row r="168" spans="1:7" x14ac:dyDescent="0.15">
      <c r="A168" s="4">
        <v>519</v>
      </c>
      <c r="B168" s="30"/>
      <c r="C168" s="14" t="s">
        <v>172</v>
      </c>
      <c r="D168" s="15">
        <v>240</v>
      </c>
      <c r="E168" s="15">
        <v>239</v>
      </c>
      <c r="F168" s="16">
        <v>247</v>
      </c>
      <c r="G168" s="17">
        <v>486</v>
      </c>
    </row>
    <row r="169" spans="1:7" x14ac:dyDescent="0.15">
      <c r="A169" s="4">
        <v>751</v>
      </c>
      <c r="B169" s="30"/>
      <c r="C169" s="14" t="s">
        <v>173</v>
      </c>
      <c r="D169" s="15">
        <v>669</v>
      </c>
      <c r="E169" s="15">
        <v>712</v>
      </c>
      <c r="F169" s="16">
        <v>729</v>
      </c>
      <c r="G169" s="17">
        <v>1441</v>
      </c>
    </row>
    <row r="170" spans="1:7" x14ac:dyDescent="0.15">
      <c r="A170" s="4">
        <v>752</v>
      </c>
      <c r="B170" s="30"/>
      <c r="C170" s="14" t="s">
        <v>174</v>
      </c>
      <c r="D170" s="15">
        <v>115</v>
      </c>
      <c r="E170" s="15">
        <v>162</v>
      </c>
      <c r="F170" s="16">
        <v>146</v>
      </c>
      <c r="G170" s="17">
        <v>308</v>
      </c>
    </row>
    <row r="171" spans="1:7" x14ac:dyDescent="0.15">
      <c r="A171" s="4">
        <v>753</v>
      </c>
      <c r="B171" s="30"/>
      <c r="C171" s="14" t="s">
        <v>175</v>
      </c>
      <c r="D171" s="15">
        <v>688</v>
      </c>
      <c r="E171" s="15">
        <v>787</v>
      </c>
      <c r="F171" s="16">
        <v>746</v>
      </c>
      <c r="G171" s="17">
        <v>1533</v>
      </c>
    </row>
    <row r="172" spans="1:7" x14ac:dyDescent="0.15">
      <c r="A172" s="4">
        <v>521</v>
      </c>
      <c r="B172" s="30"/>
      <c r="C172" s="14" t="s">
        <v>176</v>
      </c>
      <c r="D172" s="15">
        <v>10</v>
      </c>
      <c r="E172" s="15">
        <v>13</v>
      </c>
      <c r="F172" s="16">
        <v>9</v>
      </c>
      <c r="G172" s="17">
        <v>22</v>
      </c>
    </row>
    <row r="173" spans="1:7" x14ac:dyDescent="0.15">
      <c r="A173" s="4">
        <v>522</v>
      </c>
      <c r="B173" s="42"/>
      <c r="C173" s="29" t="s">
        <v>177</v>
      </c>
      <c r="D173" s="15">
        <v>376</v>
      </c>
      <c r="E173" s="15">
        <v>417</v>
      </c>
      <c r="F173" s="16">
        <v>386</v>
      </c>
      <c r="G173" s="17">
        <v>803</v>
      </c>
    </row>
    <row r="174" spans="1:7" x14ac:dyDescent="0.15">
      <c r="A174" s="4">
        <v>531</v>
      </c>
      <c r="B174" s="42"/>
      <c r="C174" s="29" t="s">
        <v>178</v>
      </c>
      <c r="D174" s="15">
        <v>363</v>
      </c>
      <c r="E174" s="15">
        <v>440</v>
      </c>
      <c r="F174" s="16">
        <v>460</v>
      </c>
      <c r="G174" s="17">
        <v>900</v>
      </c>
    </row>
    <row r="175" spans="1:7" x14ac:dyDescent="0.15">
      <c r="A175" s="4">
        <v>351</v>
      </c>
      <c r="B175" s="30"/>
      <c r="C175" s="14" t="s">
        <v>179</v>
      </c>
      <c r="D175" s="15">
        <v>138</v>
      </c>
      <c r="E175" s="15">
        <v>153</v>
      </c>
      <c r="F175" s="16">
        <v>147</v>
      </c>
      <c r="G175" s="17">
        <v>300</v>
      </c>
    </row>
    <row r="176" spans="1:7" x14ac:dyDescent="0.15">
      <c r="A176" s="4">
        <v>352</v>
      </c>
      <c r="B176" s="30"/>
      <c r="C176" s="14" t="s">
        <v>180</v>
      </c>
      <c r="D176" s="15">
        <v>0</v>
      </c>
      <c r="E176" s="15">
        <v>0</v>
      </c>
      <c r="F176" s="16">
        <v>0</v>
      </c>
      <c r="G176" s="17">
        <v>0</v>
      </c>
    </row>
    <row r="177" spans="1:7" x14ac:dyDescent="0.15">
      <c r="A177" s="4">
        <v>353</v>
      </c>
      <c r="B177" s="30"/>
      <c r="C177" s="14" t="s">
        <v>181</v>
      </c>
      <c r="D177" s="15">
        <v>1591</v>
      </c>
      <c r="E177" s="15">
        <v>1907</v>
      </c>
      <c r="F177" s="16">
        <v>2039</v>
      </c>
      <c r="G177" s="17">
        <v>3946</v>
      </c>
    </row>
    <row r="178" spans="1:7" x14ac:dyDescent="0.15">
      <c r="A178" s="4">
        <v>354</v>
      </c>
      <c r="B178" s="30"/>
      <c r="C178" s="14" t="s">
        <v>182</v>
      </c>
      <c r="D178" s="15">
        <v>877</v>
      </c>
      <c r="E178" s="15">
        <v>973</v>
      </c>
      <c r="F178" s="16">
        <v>1020</v>
      </c>
      <c r="G178" s="17">
        <v>1993</v>
      </c>
    </row>
    <row r="179" spans="1:7" x14ac:dyDescent="0.15">
      <c r="A179" s="4">
        <v>355</v>
      </c>
      <c r="B179" s="30"/>
      <c r="C179" s="14" t="s">
        <v>183</v>
      </c>
      <c r="D179" s="15">
        <v>970</v>
      </c>
      <c r="E179" s="15">
        <v>1160</v>
      </c>
      <c r="F179" s="16">
        <v>1162</v>
      </c>
      <c r="G179" s="17">
        <v>2322</v>
      </c>
    </row>
    <row r="180" spans="1:7" x14ac:dyDescent="0.15">
      <c r="A180" s="4">
        <v>356</v>
      </c>
      <c r="B180" s="30"/>
      <c r="C180" s="14" t="s">
        <v>184</v>
      </c>
      <c r="D180" s="15">
        <v>606</v>
      </c>
      <c r="E180" s="15">
        <v>704</v>
      </c>
      <c r="F180" s="16">
        <v>735</v>
      </c>
      <c r="G180" s="17">
        <v>1439</v>
      </c>
    </row>
    <row r="181" spans="1:7" x14ac:dyDescent="0.15">
      <c r="A181" s="4">
        <v>357</v>
      </c>
      <c r="B181" s="30"/>
      <c r="C181" s="14" t="s">
        <v>185</v>
      </c>
      <c r="D181" s="15">
        <v>159</v>
      </c>
      <c r="E181" s="15">
        <v>201</v>
      </c>
      <c r="F181" s="16">
        <v>230</v>
      </c>
      <c r="G181" s="17">
        <v>431</v>
      </c>
    </row>
    <row r="182" spans="1:7" x14ac:dyDescent="0.15">
      <c r="A182" s="4">
        <v>358</v>
      </c>
      <c r="B182" s="30"/>
      <c r="C182" s="14" t="s">
        <v>186</v>
      </c>
      <c r="D182" s="15">
        <v>1273</v>
      </c>
      <c r="E182" s="15">
        <v>1443</v>
      </c>
      <c r="F182" s="16">
        <v>1518</v>
      </c>
      <c r="G182" s="17">
        <v>2961</v>
      </c>
    </row>
    <row r="183" spans="1:7" x14ac:dyDescent="0.15">
      <c r="A183" s="4">
        <v>359</v>
      </c>
      <c r="B183" s="30"/>
      <c r="C183" s="14" t="s">
        <v>187</v>
      </c>
      <c r="D183" s="15">
        <v>1124</v>
      </c>
      <c r="E183" s="15">
        <v>1195</v>
      </c>
      <c r="F183" s="16">
        <v>1184</v>
      </c>
      <c r="G183" s="17">
        <v>2379</v>
      </c>
    </row>
    <row r="184" spans="1:7" x14ac:dyDescent="0.15">
      <c r="A184" s="4">
        <v>731</v>
      </c>
      <c r="B184" s="30"/>
      <c r="C184" s="27" t="s">
        <v>188</v>
      </c>
      <c r="D184" s="31">
        <v>1947</v>
      </c>
      <c r="E184" s="15">
        <v>2330</v>
      </c>
      <c r="F184" s="16">
        <v>2456</v>
      </c>
      <c r="G184" s="17">
        <v>4786</v>
      </c>
    </row>
    <row r="185" spans="1:7" x14ac:dyDescent="0.15">
      <c r="A185" s="4">
        <v>732</v>
      </c>
      <c r="B185" s="30"/>
      <c r="C185" s="14" t="s">
        <v>189</v>
      </c>
      <c r="D185" s="15">
        <v>1019</v>
      </c>
      <c r="E185" s="15">
        <v>1195</v>
      </c>
      <c r="F185" s="16">
        <v>1093</v>
      </c>
      <c r="G185" s="17">
        <v>2288</v>
      </c>
    </row>
    <row r="186" spans="1:7" x14ac:dyDescent="0.15">
      <c r="A186" s="4">
        <v>733</v>
      </c>
      <c r="B186" s="30"/>
      <c r="C186" s="14" t="s">
        <v>190</v>
      </c>
      <c r="D186" s="15">
        <v>194</v>
      </c>
      <c r="E186" s="15">
        <v>247</v>
      </c>
      <c r="F186" s="16">
        <v>243</v>
      </c>
      <c r="G186" s="17">
        <v>490</v>
      </c>
    </row>
    <row r="187" spans="1:7" x14ac:dyDescent="0.15">
      <c r="A187" s="4">
        <v>734</v>
      </c>
      <c r="B187" s="30"/>
      <c r="C187" s="14" t="s">
        <v>191</v>
      </c>
      <c r="D187" s="15">
        <v>914</v>
      </c>
      <c r="E187" s="15">
        <v>1061</v>
      </c>
      <c r="F187" s="16">
        <v>1128</v>
      </c>
      <c r="G187" s="17">
        <v>2189</v>
      </c>
    </row>
    <row r="188" spans="1:7" x14ac:dyDescent="0.15">
      <c r="A188" s="4">
        <v>710</v>
      </c>
      <c r="B188" s="30"/>
      <c r="C188" s="14" t="s">
        <v>192</v>
      </c>
      <c r="D188" s="15">
        <v>1212</v>
      </c>
      <c r="E188" s="15">
        <v>1480</v>
      </c>
      <c r="F188" s="16">
        <v>1487</v>
      </c>
      <c r="G188" s="17">
        <v>2967</v>
      </c>
    </row>
    <row r="189" spans="1:7" x14ac:dyDescent="0.15">
      <c r="A189" s="4">
        <v>780</v>
      </c>
      <c r="B189" s="30"/>
      <c r="C189" s="14" t="s">
        <v>193</v>
      </c>
      <c r="D189" s="15">
        <v>4053</v>
      </c>
      <c r="E189" s="15">
        <v>4750</v>
      </c>
      <c r="F189" s="16">
        <v>4743</v>
      </c>
      <c r="G189" s="17">
        <v>9493</v>
      </c>
    </row>
    <row r="190" spans="1:7" x14ac:dyDescent="0.15">
      <c r="A190" s="4">
        <v>700</v>
      </c>
      <c r="B190" s="30"/>
      <c r="C190" s="14" t="s">
        <v>194</v>
      </c>
      <c r="D190" s="15">
        <v>387</v>
      </c>
      <c r="E190" s="15">
        <v>548</v>
      </c>
      <c r="F190" s="16">
        <v>511</v>
      </c>
      <c r="G190" s="17">
        <v>1059</v>
      </c>
    </row>
    <row r="191" spans="1:7" x14ac:dyDescent="0.15">
      <c r="A191" s="4">
        <v>720</v>
      </c>
      <c r="B191" s="30"/>
      <c r="C191" s="14" t="s">
        <v>195</v>
      </c>
      <c r="D191" s="15">
        <v>5348</v>
      </c>
      <c r="E191" s="15">
        <v>5762</v>
      </c>
      <c r="F191" s="16">
        <v>6116</v>
      </c>
      <c r="G191" s="17">
        <v>11878</v>
      </c>
    </row>
    <row r="192" spans="1:7" x14ac:dyDescent="0.15">
      <c r="A192" s="4">
        <v>451</v>
      </c>
      <c r="B192" s="30"/>
      <c r="C192" s="14" t="s">
        <v>196</v>
      </c>
      <c r="D192" s="15">
        <v>5342</v>
      </c>
      <c r="E192" s="15">
        <v>6148</v>
      </c>
      <c r="F192" s="16">
        <v>6442</v>
      </c>
      <c r="G192" s="17">
        <v>12590</v>
      </c>
    </row>
    <row r="193" spans="1:7" x14ac:dyDescent="0.15">
      <c r="A193" s="4">
        <v>452</v>
      </c>
      <c r="B193" s="30"/>
      <c r="C193" s="14" t="s">
        <v>197</v>
      </c>
      <c r="D193" s="15">
        <v>2884</v>
      </c>
      <c r="E193" s="15">
        <v>3302</v>
      </c>
      <c r="F193" s="16">
        <v>3478</v>
      </c>
      <c r="G193" s="17">
        <v>6780</v>
      </c>
    </row>
    <row r="194" spans="1:7" x14ac:dyDescent="0.15">
      <c r="A194" s="4">
        <v>453</v>
      </c>
      <c r="B194" s="32"/>
      <c r="C194" s="33" t="s">
        <v>198</v>
      </c>
      <c r="D194" s="34">
        <v>932</v>
      </c>
      <c r="E194" s="34">
        <v>1089</v>
      </c>
      <c r="F194" s="25">
        <v>1189</v>
      </c>
      <c r="G194" s="26">
        <v>2278</v>
      </c>
    </row>
    <row r="195" spans="1:7" x14ac:dyDescent="0.15">
      <c r="A195" s="4">
        <v>856</v>
      </c>
      <c r="B195" s="30"/>
      <c r="C195" s="14" t="s">
        <v>199</v>
      </c>
      <c r="D195" s="15">
        <v>1319</v>
      </c>
      <c r="E195" s="15">
        <v>1536</v>
      </c>
      <c r="F195" s="16">
        <v>1659</v>
      </c>
      <c r="G195" s="17">
        <v>3195</v>
      </c>
    </row>
    <row r="196" spans="1:7" x14ac:dyDescent="0.15">
      <c r="A196" s="4">
        <v>434</v>
      </c>
      <c r="B196" s="30"/>
      <c r="C196" s="27" t="s">
        <v>200</v>
      </c>
      <c r="D196" s="31">
        <v>1511</v>
      </c>
      <c r="E196" s="15">
        <v>2058</v>
      </c>
      <c r="F196" s="16">
        <v>2182</v>
      </c>
      <c r="G196" s="17">
        <v>4240</v>
      </c>
    </row>
    <row r="197" spans="1:7" x14ac:dyDescent="0.15">
      <c r="A197" s="4">
        <v>851</v>
      </c>
      <c r="B197" s="30"/>
      <c r="C197" s="14" t="s">
        <v>201</v>
      </c>
      <c r="D197" s="15">
        <v>143</v>
      </c>
      <c r="E197" s="15">
        <v>181</v>
      </c>
      <c r="F197" s="16">
        <v>177</v>
      </c>
      <c r="G197" s="17">
        <v>358</v>
      </c>
    </row>
    <row r="198" spans="1:7" x14ac:dyDescent="0.15">
      <c r="A198" s="4">
        <v>852</v>
      </c>
      <c r="B198" s="30"/>
      <c r="C198" s="14" t="s">
        <v>202</v>
      </c>
      <c r="D198" s="15">
        <v>155</v>
      </c>
      <c r="E198" s="15">
        <v>168</v>
      </c>
      <c r="F198" s="16">
        <v>195</v>
      </c>
      <c r="G198" s="17">
        <v>363</v>
      </c>
    </row>
    <row r="199" spans="1:7" x14ac:dyDescent="0.15">
      <c r="A199" s="4">
        <v>853</v>
      </c>
      <c r="B199" s="30"/>
      <c r="C199" s="14" t="s">
        <v>203</v>
      </c>
      <c r="D199" s="15">
        <v>91</v>
      </c>
      <c r="E199" s="15">
        <v>113</v>
      </c>
      <c r="F199" s="16">
        <v>115</v>
      </c>
      <c r="G199" s="17">
        <v>228</v>
      </c>
    </row>
    <row r="200" spans="1:7" x14ac:dyDescent="0.15">
      <c r="A200" s="4">
        <v>854</v>
      </c>
      <c r="B200" s="30"/>
      <c r="C200" s="14" t="s">
        <v>204</v>
      </c>
      <c r="D200" s="15">
        <v>399</v>
      </c>
      <c r="E200" s="15">
        <v>458</v>
      </c>
      <c r="F200" s="16">
        <v>481</v>
      </c>
      <c r="G200" s="17">
        <v>939</v>
      </c>
    </row>
    <row r="201" spans="1:7" x14ac:dyDescent="0.15">
      <c r="A201" s="4">
        <v>855</v>
      </c>
      <c r="B201" s="30"/>
      <c r="C201" s="14" t="s">
        <v>205</v>
      </c>
      <c r="D201" s="15">
        <v>409</v>
      </c>
      <c r="E201" s="15">
        <v>400</v>
      </c>
      <c r="F201" s="16">
        <v>427</v>
      </c>
      <c r="G201" s="17">
        <v>827</v>
      </c>
    </row>
    <row r="202" spans="1:7" x14ac:dyDescent="0.15">
      <c r="A202" s="4">
        <v>857</v>
      </c>
      <c r="B202" s="30"/>
      <c r="C202" s="14" t="s">
        <v>206</v>
      </c>
      <c r="D202" s="15">
        <v>1</v>
      </c>
      <c r="E202" s="15">
        <v>1</v>
      </c>
      <c r="F202" s="16">
        <v>3</v>
      </c>
      <c r="G202" s="17">
        <v>4</v>
      </c>
    </row>
    <row r="203" spans="1:7" x14ac:dyDescent="0.15">
      <c r="A203" s="4">
        <v>858</v>
      </c>
      <c r="B203" s="30"/>
      <c r="C203" s="14" t="s">
        <v>207</v>
      </c>
      <c r="D203" s="15">
        <v>901</v>
      </c>
      <c r="E203" s="15">
        <v>874</v>
      </c>
      <c r="F203" s="16">
        <v>931</v>
      </c>
      <c r="G203" s="17">
        <v>1805</v>
      </c>
    </row>
    <row r="204" spans="1:7" x14ac:dyDescent="0.15">
      <c r="A204" s="4">
        <v>859</v>
      </c>
      <c r="B204" s="30"/>
      <c r="C204" s="14" t="s">
        <v>208</v>
      </c>
      <c r="D204" s="15">
        <v>311</v>
      </c>
      <c r="E204" s="15">
        <v>314</v>
      </c>
      <c r="F204" s="16">
        <v>315</v>
      </c>
      <c r="G204" s="17">
        <v>629</v>
      </c>
    </row>
    <row r="205" spans="1:7" x14ac:dyDescent="0.15">
      <c r="A205" s="4">
        <v>754</v>
      </c>
      <c r="B205" s="30"/>
      <c r="C205" s="14" t="s">
        <v>209</v>
      </c>
      <c r="D205" s="15">
        <v>1213</v>
      </c>
      <c r="E205" s="15">
        <v>1315</v>
      </c>
      <c r="F205" s="16">
        <v>1479</v>
      </c>
      <c r="G205" s="17">
        <v>2794</v>
      </c>
    </row>
    <row r="206" spans="1:7" x14ac:dyDescent="0.15">
      <c r="A206" s="4">
        <v>861</v>
      </c>
      <c r="B206" s="43"/>
      <c r="C206" s="44" t="s">
        <v>210</v>
      </c>
      <c r="D206" s="15">
        <v>135</v>
      </c>
      <c r="E206" s="15">
        <v>153</v>
      </c>
      <c r="F206" s="16">
        <v>149</v>
      </c>
      <c r="G206" s="17">
        <v>302</v>
      </c>
    </row>
    <row r="207" spans="1:7" x14ac:dyDescent="0.15">
      <c r="A207" s="4">
        <v>862</v>
      </c>
      <c r="B207" s="43"/>
      <c r="C207" s="44" t="s">
        <v>211</v>
      </c>
      <c r="D207" s="15">
        <v>198</v>
      </c>
      <c r="E207" s="15">
        <v>151</v>
      </c>
      <c r="F207" s="16">
        <v>186</v>
      </c>
      <c r="G207" s="17">
        <v>337</v>
      </c>
    </row>
    <row r="208" spans="1:7" x14ac:dyDescent="0.15">
      <c r="A208" s="4">
        <v>863</v>
      </c>
      <c r="B208" s="43"/>
      <c r="C208" s="44" t="s">
        <v>212</v>
      </c>
      <c r="D208" s="15">
        <v>90</v>
      </c>
      <c r="E208" s="15">
        <v>91</v>
      </c>
      <c r="F208" s="16">
        <v>106</v>
      </c>
      <c r="G208" s="17">
        <v>197</v>
      </c>
    </row>
    <row r="209" spans="1:7" x14ac:dyDescent="0.15">
      <c r="A209" s="4">
        <v>864</v>
      </c>
      <c r="B209" s="43"/>
      <c r="C209" s="44" t="s">
        <v>213</v>
      </c>
      <c r="D209" s="15">
        <v>106</v>
      </c>
      <c r="E209" s="15">
        <v>132</v>
      </c>
      <c r="F209" s="16">
        <v>139</v>
      </c>
      <c r="G209" s="17">
        <v>271</v>
      </c>
    </row>
    <row r="210" spans="1:7" x14ac:dyDescent="0.15">
      <c r="A210" s="4">
        <v>865</v>
      </c>
      <c r="B210" s="43"/>
      <c r="C210" s="44" t="s">
        <v>214</v>
      </c>
      <c r="D210" s="15">
        <v>78</v>
      </c>
      <c r="E210" s="15">
        <v>98</v>
      </c>
      <c r="F210" s="16">
        <v>91</v>
      </c>
      <c r="G210" s="17">
        <v>189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8</v>
      </c>
      <c r="G211" s="17">
        <v>14</v>
      </c>
    </row>
    <row r="212" spans="1:7" x14ac:dyDescent="0.15">
      <c r="A212" s="4">
        <v>867</v>
      </c>
      <c r="B212" s="43"/>
      <c r="C212" s="44" t="s">
        <v>216</v>
      </c>
      <c r="D212" s="15">
        <v>92</v>
      </c>
      <c r="E212" s="15">
        <v>105</v>
      </c>
      <c r="F212" s="16">
        <v>105</v>
      </c>
      <c r="G212" s="17">
        <v>210</v>
      </c>
    </row>
    <row r="213" spans="1:7" x14ac:dyDescent="0.15">
      <c r="A213" s="4">
        <v>868</v>
      </c>
      <c r="B213" s="43"/>
      <c r="C213" s="44" t="s">
        <v>217</v>
      </c>
      <c r="D213" s="15">
        <v>436</v>
      </c>
      <c r="E213" s="15">
        <v>456</v>
      </c>
      <c r="F213" s="16">
        <v>488</v>
      </c>
      <c r="G213" s="17">
        <v>944</v>
      </c>
    </row>
    <row r="214" spans="1:7" x14ac:dyDescent="0.15">
      <c r="A214" s="4">
        <v>869</v>
      </c>
      <c r="B214" s="43"/>
      <c r="C214" s="44" t="s">
        <v>218</v>
      </c>
      <c r="D214" s="15">
        <v>39</v>
      </c>
      <c r="E214" s="15">
        <v>50</v>
      </c>
      <c r="F214" s="16">
        <v>47</v>
      </c>
      <c r="G214" s="17">
        <v>97</v>
      </c>
    </row>
    <row r="215" spans="1:7" x14ac:dyDescent="0.15">
      <c r="A215" s="4">
        <v>870</v>
      </c>
      <c r="B215" s="43"/>
      <c r="C215" s="44" t="s">
        <v>219</v>
      </c>
      <c r="D215" s="15">
        <v>97</v>
      </c>
      <c r="E215" s="15">
        <v>109</v>
      </c>
      <c r="F215" s="16">
        <v>112</v>
      </c>
      <c r="G215" s="17">
        <v>221</v>
      </c>
    </row>
    <row r="216" spans="1:7" x14ac:dyDescent="0.15">
      <c r="A216" s="4">
        <v>871</v>
      </c>
      <c r="B216" s="43"/>
      <c r="C216" s="44" t="s">
        <v>220</v>
      </c>
      <c r="D216" s="15">
        <v>88</v>
      </c>
      <c r="E216" s="15">
        <v>123</v>
      </c>
      <c r="F216" s="16">
        <v>112</v>
      </c>
      <c r="G216" s="17">
        <v>235</v>
      </c>
    </row>
    <row r="217" spans="1:7" x14ac:dyDescent="0.15">
      <c r="A217" s="4">
        <v>872</v>
      </c>
      <c r="B217" s="43"/>
      <c r="C217" s="44" t="s">
        <v>221</v>
      </c>
      <c r="D217" s="15">
        <v>303</v>
      </c>
      <c r="E217" s="15">
        <v>339</v>
      </c>
      <c r="F217" s="16">
        <v>383</v>
      </c>
      <c r="G217" s="17">
        <v>722</v>
      </c>
    </row>
    <row r="218" spans="1:7" x14ac:dyDescent="0.15">
      <c r="A218" s="4">
        <v>873</v>
      </c>
      <c r="B218" s="43"/>
      <c r="C218" s="44" t="s">
        <v>222</v>
      </c>
      <c r="D218" s="15">
        <v>253</v>
      </c>
      <c r="E218" s="15">
        <v>267</v>
      </c>
      <c r="F218" s="16">
        <v>303</v>
      </c>
      <c r="G218" s="17">
        <v>570</v>
      </c>
    </row>
    <row r="219" spans="1:7" x14ac:dyDescent="0.15">
      <c r="A219" s="4">
        <v>874</v>
      </c>
      <c r="B219" s="43"/>
      <c r="C219" s="44" t="s">
        <v>223</v>
      </c>
      <c r="D219" s="15">
        <v>714</v>
      </c>
      <c r="E219" s="15">
        <v>711</v>
      </c>
      <c r="F219" s="16">
        <v>701</v>
      </c>
      <c r="G219" s="17">
        <v>1412</v>
      </c>
    </row>
    <row r="220" spans="1:7" x14ac:dyDescent="0.15">
      <c r="A220" s="4">
        <v>875</v>
      </c>
      <c r="B220" s="43"/>
      <c r="C220" s="44" t="s">
        <v>224</v>
      </c>
      <c r="D220" s="15">
        <v>323</v>
      </c>
      <c r="E220" s="15">
        <v>311</v>
      </c>
      <c r="F220" s="16">
        <v>348</v>
      </c>
      <c r="G220" s="17">
        <v>659</v>
      </c>
    </row>
    <row r="221" spans="1:7" x14ac:dyDescent="0.15">
      <c r="A221" s="4">
        <v>876</v>
      </c>
      <c r="B221" s="43"/>
      <c r="C221" s="45" t="s">
        <v>225</v>
      </c>
      <c r="D221" s="15">
        <v>269</v>
      </c>
      <c r="E221" s="15">
        <v>352</v>
      </c>
      <c r="F221" s="16">
        <v>329</v>
      </c>
      <c r="G221" s="17">
        <v>681</v>
      </c>
    </row>
    <row r="222" spans="1:7" x14ac:dyDescent="0.15">
      <c r="A222" s="4">
        <v>877</v>
      </c>
      <c r="B222" s="43"/>
      <c r="C222" s="45" t="s">
        <v>226</v>
      </c>
      <c r="D222" s="15">
        <v>1826</v>
      </c>
      <c r="E222" s="15">
        <v>2454</v>
      </c>
      <c r="F222" s="16">
        <v>2491</v>
      </c>
      <c r="G222" s="17">
        <v>4945</v>
      </c>
    </row>
    <row r="223" spans="1:7" x14ac:dyDescent="0.15">
      <c r="A223" s="4">
        <v>878</v>
      </c>
      <c r="B223" s="43"/>
      <c r="C223" s="45" t="s">
        <v>227</v>
      </c>
      <c r="D223" s="15">
        <v>2608</v>
      </c>
      <c r="E223" s="15">
        <v>3395</v>
      </c>
      <c r="F223" s="16">
        <v>3545</v>
      </c>
      <c r="G223" s="17">
        <v>6940</v>
      </c>
    </row>
    <row r="224" spans="1:7" x14ac:dyDescent="0.15">
      <c r="A224" s="4">
        <v>879</v>
      </c>
      <c r="B224" s="46"/>
      <c r="C224" s="47" t="s">
        <v>228</v>
      </c>
      <c r="D224" s="34">
        <v>6222</v>
      </c>
      <c r="E224" s="34">
        <v>7503</v>
      </c>
      <c r="F224" s="25">
        <v>8045</v>
      </c>
      <c r="G224" s="26">
        <v>15548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3"/>
  <conditionalFormatting sqref="I15">
    <cfRule type="expression" priority="1" stopIfTrue="1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view="pageBreakPreview" topLeftCell="B1" zoomScaleNormal="100" zoomScaleSheetLayoutView="100" workbookViewId="0">
      <selection activeCell="B1" sqref="B1:G224"/>
    </sheetView>
  </sheetViews>
  <sheetFormatPr defaultColWidth="4.125" defaultRowHeight="18.75" x14ac:dyDescent="0.4"/>
  <cols>
    <col min="1" max="1" width="4.125" style="4" hidden="1" customWidth="1"/>
    <col min="2" max="2" width="3.375" style="4" customWidth="1"/>
    <col min="3" max="3" width="16" style="4" customWidth="1"/>
    <col min="4" max="4" width="9.125" style="4" customWidth="1"/>
    <col min="5" max="7" width="9.625" style="4" bestFit="1" customWidth="1"/>
    <col min="8" max="8" width="2.125" style="4" customWidth="1"/>
    <col min="9" max="9" width="5.375" style="4" customWidth="1"/>
    <col min="10" max="11" width="4.125" style="4"/>
    <col min="12" max="12" width="4.125" style="4" customWidth="1"/>
    <col min="13" max="256" width="4.125" style="4"/>
    <col min="257" max="257" width="0" style="4" hidden="1" customWidth="1"/>
    <col min="258" max="258" width="3.375" style="4" customWidth="1"/>
    <col min="259" max="259" width="16" style="4" customWidth="1"/>
    <col min="260" max="260" width="9.125" style="4" customWidth="1"/>
    <col min="261" max="263" width="9.625" style="4" bestFit="1" customWidth="1"/>
    <col min="264" max="264" width="2.125" style="4" customWidth="1"/>
    <col min="265" max="265" width="5.375" style="4" customWidth="1"/>
    <col min="266" max="267" width="4.125" style="4"/>
    <col min="268" max="268" width="4.125" style="4" customWidth="1"/>
    <col min="269" max="512" width="4.125" style="4"/>
    <col min="513" max="513" width="0" style="4" hidden="1" customWidth="1"/>
    <col min="514" max="514" width="3.375" style="4" customWidth="1"/>
    <col min="515" max="515" width="16" style="4" customWidth="1"/>
    <col min="516" max="516" width="9.125" style="4" customWidth="1"/>
    <col min="517" max="519" width="9.625" style="4" bestFit="1" customWidth="1"/>
    <col min="520" max="520" width="2.125" style="4" customWidth="1"/>
    <col min="521" max="521" width="5.375" style="4" customWidth="1"/>
    <col min="522" max="523" width="4.125" style="4"/>
    <col min="524" max="524" width="4.125" style="4" customWidth="1"/>
    <col min="525" max="768" width="4.125" style="4"/>
    <col min="769" max="769" width="0" style="4" hidden="1" customWidth="1"/>
    <col min="770" max="770" width="3.375" style="4" customWidth="1"/>
    <col min="771" max="771" width="16" style="4" customWidth="1"/>
    <col min="772" max="772" width="9.125" style="4" customWidth="1"/>
    <col min="773" max="775" width="9.625" style="4" bestFit="1" customWidth="1"/>
    <col min="776" max="776" width="2.125" style="4" customWidth="1"/>
    <col min="777" max="777" width="5.375" style="4" customWidth="1"/>
    <col min="778" max="779" width="4.125" style="4"/>
    <col min="780" max="780" width="4.125" style="4" customWidth="1"/>
    <col min="781" max="1024" width="4.125" style="4"/>
    <col min="1025" max="1025" width="0" style="4" hidden="1" customWidth="1"/>
    <col min="1026" max="1026" width="3.375" style="4" customWidth="1"/>
    <col min="1027" max="1027" width="16" style="4" customWidth="1"/>
    <col min="1028" max="1028" width="9.125" style="4" customWidth="1"/>
    <col min="1029" max="1031" width="9.625" style="4" bestFit="1" customWidth="1"/>
    <col min="1032" max="1032" width="2.125" style="4" customWidth="1"/>
    <col min="1033" max="1033" width="5.375" style="4" customWidth="1"/>
    <col min="1034" max="1035" width="4.125" style="4"/>
    <col min="1036" max="1036" width="4.125" style="4" customWidth="1"/>
    <col min="1037" max="1280" width="4.125" style="4"/>
    <col min="1281" max="1281" width="0" style="4" hidden="1" customWidth="1"/>
    <col min="1282" max="1282" width="3.375" style="4" customWidth="1"/>
    <col min="1283" max="1283" width="16" style="4" customWidth="1"/>
    <col min="1284" max="1284" width="9.125" style="4" customWidth="1"/>
    <col min="1285" max="1287" width="9.625" style="4" bestFit="1" customWidth="1"/>
    <col min="1288" max="1288" width="2.125" style="4" customWidth="1"/>
    <col min="1289" max="1289" width="5.375" style="4" customWidth="1"/>
    <col min="1290" max="1291" width="4.125" style="4"/>
    <col min="1292" max="1292" width="4.125" style="4" customWidth="1"/>
    <col min="1293" max="1536" width="4.125" style="4"/>
    <col min="1537" max="1537" width="0" style="4" hidden="1" customWidth="1"/>
    <col min="1538" max="1538" width="3.375" style="4" customWidth="1"/>
    <col min="1539" max="1539" width="16" style="4" customWidth="1"/>
    <col min="1540" max="1540" width="9.125" style="4" customWidth="1"/>
    <col min="1541" max="1543" width="9.625" style="4" bestFit="1" customWidth="1"/>
    <col min="1544" max="1544" width="2.125" style="4" customWidth="1"/>
    <col min="1545" max="1545" width="5.375" style="4" customWidth="1"/>
    <col min="1546" max="1547" width="4.125" style="4"/>
    <col min="1548" max="1548" width="4.125" style="4" customWidth="1"/>
    <col min="1549" max="1792" width="4.125" style="4"/>
    <col min="1793" max="1793" width="0" style="4" hidden="1" customWidth="1"/>
    <col min="1794" max="1794" width="3.375" style="4" customWidth="1"/>
    <col min="1795" max="1795" width="16" style="4" customWidth="1"/>
    <col min="1796" max="1796" width="9.125" style="4" customWidth="1"/>
    <col min="1797" max="1799" width="9.625" style="4" bestFit="1" customWidth="1"/>
    <col min="1800" max="1800" width="2.125" style="4" customWidth="1"/>
    <col min="1801" max="1801" width="5.375" style="4" customWidth="1"/>
    <col min="1802" max="1803" width="4.125" style="4"/>
    <col min="1804" max="1804" width="4.125" style="4" customWidth="1"/>
    <col min="1805" max="2048" width="4.125" style="4"/>
    <col min="2049" max="2049" width="0" style="4" hidden="1" customWidth="1"/>
    <col min="2050" max="2050" width="3.375" style="4" customWidth="1"/>
    <col min="2051" max="2051" width="16" style="4" customWidth="1"/>
    <col min="2052" max="2052" width="9.125" style="4" customWidth="1"/>
    <col min="2053" max="2055" width="9.625" style="4" bestFit="1" customWidth="1"/>
    <col min="2056" max="2056" width="2.125" style="4" customWidth="1"/>
    <col min="2057" max="2057" width="5.375" style="4" customWidth="1"/>
    <col min="2058" max="2059" width="4.125" style="4"/>
    <col min="2060" max="2060" width="4.125" style="4" customWidth="1"/>
    <col min="2061" max="2304" width="4.125" style="4"/>
    <col min="2305" max="2305" width="0" style="4" hidden="1" customWidth="1"/>
    <col min="2306" max="2306" width="3.375" style="4" customWidth="1"/>
    <col min="2307" max="2307" width="16" style="4" customWidth="1"/>
    <col min="2308" max="2308" width="9.125" style="4" customWidth="1"/>
    <col min="2309" max="2311" width="9.625" style="4" bestFit="1" customWidth="1"/>
    <col min="2312" max="2312" width="2.125" style="4" customWidth="1"/>
    <col min="2313" max="2313" width="5.375" style="4" customWidth="1"/>
    <col min="2314" max="2315" width="4.125" style="4"/>
    <col min="2316" max="2316" width="4.125" style="4" customWidth="1"/>
    <col min="2317" max="2560" width="4.125" style="4"/>
    <col min="2561" max="2561" width="0" style="4" hidden="1" customWidth="1"/>
    <col min="2562" max="2562" width="3.375" style="4" customWidth="1"/>
    <col min="2563" max="2563" width="16" style="4" customWidth="1"/>
    <col min="2564" max="2564" width="9.125" style="4" customWidth="1"/>
    <col min="2565" max="2567" width="9.625" style="4" bestFit="1" customWidth="1"/>
    <col min="2568" max="2568" width="2.125" style="4" customWidth="1"/>
    <col min="2569" max="2569" width="5.375" style="4" customWidth="1"/>
    <col min="2570" max="2571" width="4.125" style="4"/>
    <col min="2572" max="2572" width="4.125" style="4" customWidth="1"/>
    <col min="2573" max="2816" width="4.125" style="4"/>
    <col min="2817" max="2817" width="0" style="4" hidden="1" customWidth="1"/>
    <col min="2818" max="2818" width="3.375" style="4" customWidth="1"/>
    <col min="2819" max="2819" width="16" style="4" customWidth="1"/>
    <col min="2820" max="2820" width="9.125" style="4" customWidth="1"/>
    <col min="2821" max="2823" width="9.625" style="4" bestFit="1" customWidth="1"/>
    <col min="2824" max="2824" width="2.125" style="4" customWidth="1"/>
    <col min="2825" max="2825" width="5.375" style="4" customWidth="1"/>
    <col min="2826" max="2827" width="4.125" style="4"/>
    <col min="2828" max="2828" width="4.125" style="4" customWidth="1"/>
    <col min="2829" max="3072" width="4.125" style="4"/>
    <col min="3073" max="3073" width="0" style="4" hidden="1" customWidth="1"/>
    <col min="3074" max="3074" width="3.375" style="4" customWidth="1"/>
    <col min="3075" max="3075" width="16" style="4" customWidth="1"/>
    <col min="3076" max="3076" width="9.125" style="4" customWidth="1"/>
    <col min="3077" max="3079" width="9.625" style="4" bestFit="1" customWidth="1"/>
    <col min="3080" max="3080" width="2.125" style="4" customWidth="1"/>
    <col min="3081" max="3081" width="5.375" style="4" customWidth="1"/>
    <col min="3082" max="3083" width="4.125" style="4"/>
    <col min="3084" max="3084" width="4.125" style="4" customWidth="1"/>
    <col min="3085" max="3328" width="4.125" style="4"/>
    <col min="3329" max="3329" width="0" style="4" hidden="1" customWidth="1"/>
    <col min="3330" max="3330" width="3.375" style="4" customWidth="1"/>
    <col min="3331" max="3331" width="16" style="4" customWidth="1"/>
    <col min="3332" max="3332" width="9.125" style="4" customWidth="1"/>
    <col min="3333" max="3335" width="9.625" style="4" bestFit="1" customWidth="1"/>
    <col min="3336" max="3336" width="2.125" style="4" customWidth="1"/>
    <col min="3337" max="3337" width="5.375" style="4" customWidth="1"/>
    <col min="3338" max="3339" width="4.125" style="4"/>
    <col min="3340" max="3340" width="4.125" style="4" customWidth="1"/>
    <col min="3341" max="3584" width="4.125" style="4"/>
    <col min="3585" max="3585" width="0" style="4" hidden="1" customWidth="1"/>
    <col min="3586" max="3586" width="3.375" style="4" customWidth="1"/>
    <col min="3587" max="3587" width="16" style="4" customWidth="1"/>
    <col min="3588" max="3588" width="9.125" style="4" customWidth="1"/>
    <col min="3589" max="3591" width="9.625" style="4" bestFit="1" customWidth="1"/>
    <col min="3592" max="3592" width="2.125" style="4" customWidth="1"/>
    <col min="3593" max="3593" width="5.375" style="4" customWidth="1"/>
    <col min="3594" max="3595" width="4.125" style="4"/>
    <col min="3596" max="3596" width="4.125" style="4" customWidth="1"/>
    <col min="3597" max="3840" width="4.125" style="4"/>
    <col min="3841" max="3841" width="0" style="4" hidden="1" customWidth="1"/>
    <col min="3842" max="3842" width="3.375" style="4" customWidth="1"/>
    <col min="3843" max="3843" width="16" style="4" customWidth="1"/>
    <col min="3844" max="3844" width="9.125" style="4" customWidth="1"/>
    <col min="3845" max="3847" width="9.625" style="4" bestFit="1" customWidth="1"/>
    <col min="3848" max="3848" width="2.125" style="4" customWidth="1"/>
    <col min="3849" max="3849" width="5.375" style="4" customWidth="1"/>
    <col min="3850" max="3851" width="4.125" style="4"/>
    <col min="3852" max="3852" width="4.125" style="4" customWidth="1"/>
    <col min="3853" max="4096" width="4.125" style="4"/>
    <col min="4097" max="4097" width="0" style="4" hidden="1" customWidth="1"/>
    <col min="4098" max="4098" width="3.375" style="4" customWidth="1"/>
    <col min="4099" max="4099" width="16" style="4" customWidth="1"/>
    <col min="4100" max="4100" width="9.125" style="4" customWidth="1"/>
    <col min="4101" max="4103" width="9.625" style="4" bestFit="1" customWidth="1"/>
    <col min="4104" max="4104" width="2.125" style="4" customWidth="1"/>
    <col min="4105" max="4105" width="5.375" style="4" customWidth="1"/>
    <col min="4106" max="4107" width="4.125" style="4"/>
    <col min="4108" max="4108" width="4.125" style="4" customWidth="1"/>
    <col min="4109" max="4352" width="4.125" style="4"/>
    <col min="4353" max="4353" width="0" style="4" hidden="1" customWidth="1"/>
    <col min="4354" max="4354" width="3.375" style="4" customWidth="1"/>
    <col min="4355" max="4355" width="16" style="4" customWidth="1"/>
    <col min="4356" max="4356" width="9.125" style="4" customWidth="1"/>
    <col min="4357" max="4359" width="9.625" style="4" bestFit="1" customWidth="1"/>
    <col min="4360" max="4360" width="2.125" style="4" customWidth="1"/>
    <col min="4361" max="4361" width="5.375" style="4" customWidth="1"/>
    <col min="4362" max="4363" width="4.125" style="4"/>
    <col min="4364" max="4364" width="4.125" style="4" customWidth="1"/>
    <col min="4365" max="4608" width="4.125" style="4"/>
    <col min="4609" max="4609" width="0" style="4" hidden="1" customWidth="1"/>
    <col min="4610" max="4610" width="3.375" style="4" customWidth="1"/>
    <col min="4611" max="4611" width="16" style="4" customWidth="1"/>
    <col min="4612" max="4612" width="9.125" style="4" customWidth="1"/>
    <col min="4613" max="4615" width="9.625" style="4" bestFit="1" customWidth="1"/>
    <col min="4616" max="4616" width="2.125" style="4" customWidth="1"/>
    <col min="4617" max="4617" width="5.375" style="4" customWidth="1"/>
    <col min="4618" max="4619" width="4.125" style="4"/>
    <col min="4620" max="4620" width="4.125" style="4" customWidth="1"/>
    <col min="4621" max="4864" width="4.125" style="4"/>
    <col min="4865" max="4865" width="0" style="4" hidden="1" customWidth="1"/>
    <col min="4866" max="4866" width="3.375" style="4" customWidth="1"/>
    <col min="4867" max="4867" width="16" style="4" customWidth="1"/>
    <col min="4868" max="4868" width="9.125" style="4" customWidth="1"/>
    <col min="4869" max="4871" width="9.625" style="4" bestFit="1" customWidth="1"/>
    <col min="4872" max="4872" width="2.125" style="4" customWidth="1"/>
    <col min="4873" max="4873" width="5.375" style="4" customWidth="1"/>
    <col min="4874" max="4875" width="4.125" style="4"/>
    <col min="4876" max="4876" width="4.125" style="4" customWidth="1"/>
    <col min="4877" max="5120" width="4.125" style="4"/>
    <col min="5121" max="5121" width="0" style="4" hidden="1" customWidth="1"/>
    <col min="5122" max="5122" width="3.375" style="4" customWidth="1"/>
    <col min="5123" max="5123" width="16" style="4" customWidth="1"/>
    <col min="5124" max="5124" width="9.125" style="4" customWidth="1"/>
    <col min="5125" max="5127" width="9.625" style="4" bestFit="1" customWidth="1"/>
    <col min="5128" max="5128" width="2.125" style="4" customWidth="1"/>
    <col min="5129" max="5129" width="5.375" style="4" customWidth="1"/>
    <col min="5130" max="5131" width="4.125" style="4"/>
    <col min="5132" max="5132" width="4.125" style="4" customWidth="1"/>
    <col min="5133" max="5376" width="4.125" style="4"/>
    <col min="5377" max="5377" width="0" style="4" hidden="1" customWidth="1"/>
    <col min="5378" max="5378" width="3.375" style="4" customWidth="1"/>
    <col min="5379" max="5379" width="16" style="4" customWidth="1"/>
    <col min="5380" max="5380" width="9.125" style="4" customWidth="1"/>
    <col min="5381" max="5383" width="9.625" style="4" bestFit="1" customWidth="1"/>
    <col min="5384" max="5384" width="2.125" style="4" customWidth="1"/>
    <col min="5385" max="5385" width="5.375" style="4" customWidth="1"/>
    <col min="5386" max="5387" width="4.125" style="4"/>
    <col min="5388" max="5388" width="4.125" style="4" customWidth="1"/>
    <col min="5389" max="5632" width="4.125" style="4"/>
    <col min="5633" max="5633" width="0" style="4" hidden="1" customWidth="1"/>
    <col min="5634" max="5634" width="3.375" style="4" customWidth="1"/>
    <col min="5635" max="5635" width="16" style="4" customWidth="1"/>
    <col min="5636" max="5636" width="9.125" style="4" customWidth="1"/>
    <col min="5637" max="5639" width="9.625" style="4" bestFit="1" customWidth="1"/>
    <col min="5640" max="5640" width="2.125" style="4" customWidth="1"/>
    <col min="5641" max="5641" width="5.375" style="4" customWidth="1"/>
    <col min="5642" max="5643" width="4.125" style="4"/>
    <col min="5644" max="5644" width="4.125" style="4" customWidth="1"/>
    <col min="5645" max="5888" width="4.125" style="4"/>
    <col min="5889" max="5889" width="0" style="4" hidden="1" customWidth="1"/>
    <col min="5890" max="5890" width="3.375" style="4" customWidth="1"/>
    <col min="5891" max="5891" width="16" style="4" customWidth="1"/>
    <col min="5892" max="5892" width="9.125" style="4" customWidth="1"/>
    <col min="5893" max="5895" width="9.625" style="4" bestFit="1" customWidth="1"/>
    <col min="5896" max="5896" width="2.125" style="4" customWidth="1"/>
    <col min="5897" max="5897" width="5.375" style="4" customWidth="1"/>
    <col min="5898" max="5899" width="4.125" style="4"/>
    <col min="5900" max="5900" width="4.125" style="4" customWidth="1"/>
    <col min="5901" max="6144" width="4.125" style="4"/>
    <col min="6145" max="6145" width="0" style="4" hidden="1" customWidth="1"/>
    <col min="6146" max="6146" width="3.375" style="4" customWidth="1"/>
    <col min="6147" max="6147" width="16" style="4" customWidth="1"/>
    <col min="6148" max="6148" width="9.125" style="4" customWidth="1"/>
    <col min="6149" max="6151" width="9.625" style="4" bestFit="1" customWidth="1"/>
    <col min="6152" max="6152" width="2.125" style="4" customWidth="1"/>
    <col min="6153" max="6153" width="5.375" style="4" customWidth="1"/>
    <col min="6154" max="6155" width="4.125" style="4"/>
    <col min="6156" max="6156" width="4.125" style="4" customWidth="1"/>
    <col min="6157" max="6400" width="4.125" style="4"/>
    <col min="6401" max="6401" width="0" style="4" hidden="1" customWidth="1"/>
    <col min="6402" max="6402" width="3.375" style="4" customWidth="1"/>
    <col min="6403" max="6403" width="16" style="4" customWidth="1"/>
    <col min="6404" max="6404" width="9.125" style="4" customWidth="1"/>
    <col min="6405" max="6407" width="9.625" style="4" bestFit="1" customWidth="1"/>
    <col min="6408" max="6408" width="2.125" style="4" customWidth="1"/>
    <col min="6409" max="6409" width="5.375" style="4" customWidth="1"/>
    <col min="6410" max="6411" width="4.125" style="4"/>
    <col min="6412" max="6412" width="4.125" style="4" customWidth="1"/>
    <col min="6413" max="6656" width="4.125" style="4"/>
    <col min="6657" max="6657" width="0" style="4" hidden="1" customWidth="1"/>
    <col min="6658" max="6658" width="3.375" style="4" customWidth="1"/>
    <col min="6659" max="6659" width="16" style="4" customWidth="1"/>
    <col min="6660" max="6660" width="9.125" style="4" customWidth="1"/>
    <col min="6661" max="6663" width="9.625" style="4" bestFit="1" customWidth="1"/>
    <col min="6664" max="6664" width="2.125" style="4" customWidth="1"/>
    <col min="6665" max="6665" width="5.375" style="4" customWidth="1"/>
    <col min="6666" max="6667" width="4.125" style="4"/>
    <col min="6668" max="6668" width="4.125" style="4" customWidth="1"/>
    <col min="6669" max="6912" width="4.125" style="4"/>
    <col min="6913" max="6913" width="0" style="4" hidden="1" customWidth="1"/>
    <col min="6914" max="6914" width="3.375" style="4" customWidth="1"/>
    <col min="6915" max="6915" width="16" style="4" customWidth="1"/>
    <col min="6916" max="6916" width="9.125" style="4" customWidth="1"/>
    <col min="6917" max="6919" width="9.625" style="4" bestFit="1" customWidth="1"/>
    <col min="6920" max="6920" width="2.125" style="4" customWidth="1"/>
    <col min="6921" max="6921" width="5.375" style="4" customWidth="1"/>
    <col min="6922" max="6923" width="4.125" style="4"/>
    <col min="6924" max="6924" width="4.125" style="4" customWidth="1"/>
    <col min="6925" max="7168" width="4.125" style="4"/>
    <col min="7169" max="7169" width="0" style="4" hidden="1" customWidth="1"/>
    <col min="7170" max="7170" width="3.375" style="4" customWidth="1"/>
    <col min="7171" max="7171" width="16" style="4" customWidth="1"/>
    <col min="7172" max="7172" width="9.125" style="4" customWidth="1"/>
    <col min="7173" max="7175" width="9.625" style="4" bestFit="1" customWidth="1"/>
    <col min="7176" max="7176" width="2.125" style="4" customWidth="1"/>
    <col min="7177" max="7177" width="5.375" style="4" customWidth="1"/>
    <col min="7178" max="7179" width="4.125" style="4"/>
    <col min="7180" max="7180" width="4.125" style="4" customWidth="1"/>
    <col min="7181" max="7424" width="4.125" style="4"/>
    <col min="7425" max="7425" width="0" style="4" hidden="1" customWidth="1"/>
    <col min="7426" max="7426" width="3.375" style="4" customWidth="1"/>
    <col min="7427" max="7427" width="16" style="4" customWidth="1"/>
    <col min="7428" max="7428" width="9.125" style="4" customWidth="1"/>
    <col min="7429" max="7431" width="9.625" style="4" bestFit="1" customWidth="1"/>
    <col min="7432" max="7432" width="2.125" style="4" customWidth="1"/>
    <col min="7433" max="7433" width="5.375" style="4" customWidth="1"/>
    <col min="7434" max="7435" width="4.125" style="4"/>
    <col min="7436" max="7436" width="4.125" style="4" customWidth="1"/>
    <col min="7437" max="7680" width="4.125" style="4"/>
    <col min="7681" max="7681" width="0" style="4" hidden="1" customWidth="1"/>
    <col min="7682" max="7682" width="3.375" style="4" customWidth="1"/>
    <col min="7683" max="7683" width="16" style="4" customWidth="1"/>
    <col min="7684" max="7684" width="9.125" style="4" customWidth="1"/>
    <col min="7685" max="7687" width="9.625" style="4" bestFit="1" customWidth="1"/>
    <col min="7688" max="7688" width="2.125" style="4" customWidth="1"/>
    <col min="7689" max="7689" width="5.375" style="4" customWidth="1"/>
    <col min="7690" max="7691" width="4.125" style="4"/>
    <col min="7692" max="7692" width="4.125" style="4" customWidth="1"/>
    <col min="7693" max="7936" width="4.125" style="4"/>
    <col min="7937" max="7937" width="0" style="4" hidden="1" customWidth="1"/>
    <col min="7938" max="7938" width="3.375" style="4" customWidth="1"/>
    <col min="7939" max="7939" width="16" style="4" customWidth="1"/>
    <col min="7940" max="7940" width="9.125" style="4" customWidth="1"/>
    <col min="7941" max="7943" width="9.625" style="4" bestFit="1" customWidth="1"/>
    <col min="7944" max="7944" width="2.125" style="4" customWidth="1"/>
    <col min="7945" max="7945" width="5.375" style="4" customWidth="1"/>
    <col min="7946" max="7947" width="4.125" style="4"/>
    <col min="7948" max="7948" width="4.125" style="4" customWidth="1"/>
    <col min="7949" max="8192" width="4.125" style="4"/>
    <col min="8193" max="8193" width="0" style="4" hidden="1" customWidth="1"/>
    <col min="8194" max="8194" width="3.375" style="4" customWidth="1"/>
    <col min="8195" max="8195" width="16" style="4" customWidth="1"/>
    <col min="8196" max="8196" width="9.125" style="4" customWidth="1"/>
    <col min="8197" max="8199" width="9.625" style="4" bestFit="1" customWidth="1"/>
    <col min="8200" max="8200" width="2.125" style="4" customWidth="1"/>
    <col min="8201" max="8201" width="5.375" style="4" customWidth="1"/>
    <col min="8202" max="8203" width="4.125" style="4"/>
    <col min="8204" max="8204" width="4.125" style="4" customWidth="1"/>
    <col min="8205" max="8448" width="4.125" style="4"/>
    <col min="8449" max="8449" width="0" style="4" hidden="1" customWidth="1"/>
    <col min="8450" max="8450" width="3.375" style="4" customWidth="1"/>
    <col min="8451" max="8451" width="16" style="4" customWidth="1"/>
    <col min="8452" max="8452" width="9.125" style="4" customWidth="1"/>
    <col min="8453" max="8455" width="9.625" style="4" bestFit="1" customWidth="1"/>
    <col min="8456" max="8456" width="2.125" style="4" customWidth="1"/>
    <col min="8457" max="8457" width="5.375" style="4" customWidth="1"/>
    <col min="8458" max="8459" width="4.125" style="4"/>
    <col min="8460" max="8460" width="4.125" style="4" customWidth="1"/>
    <col min="8461" max="8704" width="4.125" style="4"/>
    <col min="8705" max="8705" width="0" style="4" hidden="1" customWidth="1"/>
    <col min="8706" max="8706" width="3.375" style="4" customWidth="1"/>
    <col min="8707" max="8707" width="16" style="4" customWidth="1"/>
    <col min="8708" max="8708" width="9.125" style="4" customWidth="1"/>
    <col min="8709" max="8711" width="9.625" style="4" bestFit="1" customWidth="1"/>
    <col min="8712" max="8712" width="2.125" style="4" customWidth="1"/>
    <col min="8713" max="8713" width="5.375" style="4" customWidth="1"/>
    <col min="8714" max="8715" width="4.125" style="4"/>
    <col min="8716" max="8716" width="4.125" style="4" customWidth="1"/>
    <col min="8717" max="8960" width="4.125" style="4"/>
    <col min="8961" max="8961" width="0" style="4" hidden="1" customWidth="1"/>
    <col min="8962" max="8962" width="3.375" style="4" customWidth="1"/>
    <col min="8963" max="8963" width="16" style="4" customWidth="1"/>
    <col min="8964" max="8964" width="9.125" style="4" customWidth="1"/>
    <col min="8965" max="8967" width="9.625" style="4" bestFit="1" customWidth="1"/>
    <col min="8968" max="8968" width="2.125" style="4" customWidth="1"/>
    <col min="8969" max="8969" width="5.375" style="4" customWidth="1"/>
    <col min="8970" max="8971" width="4.125" style="4"/>
    <col min="8972" max="8972" width="4.125" style="4" customWidth="1"/>
    <col min="8973" max="9216" width="4.125" style="4"/>
    <col min="9217" max="9217" width="0" style="4" hidden="1" customWidth="1"/>
    <col min="9218" max="9218" width="3.375" style="4" customWidth="1"/>
    <col min="9219" max="9219" width="16" style="4" customWidth="1"/>
    <col min="9220" max="9220" width="9.125" style="4" customWidth="1"/>
    <col min="9221" max="9223" width="9.625" style="4" bestFit="1" customWidth="1"/>
    <col min="9224" max="9224" width="2.125" style="4" customWidth="1"/>
    <col min="9225" max="9225" width="5.375" style="4" customWidth="1"/>
    <col min="9226" max="9227" width="4.125" style="4"/>
    <col min="9228" max="9228" width="4.125" style="4" customWidth="1"/>
    <col min="9229" max="9472" width="4.125" style="4"/>
    <col min="9473" max="9473" width="0" style="4" hidden="1" customWidth="1"/>
    <col min="9474" max="9474" width="3.375" style="4" customWidth="1"/>
    <col min="9475" max="9475" width="16" style="4" customWidth="1"/>
    <col min="9476" max="9476" width="9.125" style="4" customWidth="1"/>
    <col min="9477" max="9479" width="9.625" style="4" bestFit="1" customWidth="1"/>
    <col min="9480" max="9480" width="2.125" style="4" customWidth="1"/>
    <col min="9481" max="9481" width="5.375" style="4" customWidth="1"/>
    <col min="9482" max="9483" width="4.125" style="4"/>
    <col min="9484" max="9484" width="4.125" style="4" customWidth="1"/>
    <col min="9485" max="9728" width="4.125" style="4"/>
    <col min="9729" max="9729" width="0" style="4" hidden="1" customWidth="1"/>
    <col min="9730" max="9730" width="3.375" style="4" customWidth="1"/>
    <col min="9731" max="9731" width="16" style="4" customWidth="1"/>
    <col min="9732" max="9732" width="9.125" style="4" customWidth="1"/>
    <col min="9733" max="9735" width="9.625" style="4" bestFit="1" customWidth="1"/>
    <col min="9736" max="9736" width="2.125" style="4" customWidth="1"/>
    <col min="9737" max="9737" width="5.375" style="4" customWidth="1"/>
    <col min="9738" max="9739" width="4.125" style="4"/>
    <col min="9740" max="9740" width="4.125" style="4" customWidth="1"/>
    <col min="9741" max="9984" width="4.125" style="4"/>
    <col min="9985" max="9985" width="0" style="4" hidden="1" customWidth="1"/>
    <col min="9986" max="9986" width="3.375" style="4" customWidth="1"/>
    <col min="9987" max="9987" width="16" style="4" customWidth="1"/>
    <col min="9988" max="9988" width="9.125" style="4" customWidth="1"/>
    <col min="9989" max="9991" width="9.625" style="4" bestFit="1" customWidth="1"/>
    <col min="9992" max="9992" width="2.125" style="4" customWidth="1"/>
    <col min="9993" max="9993" width="5.375" style="4" customWidth="1"/>
    <col min="9994" max="9995" width="4.125" style="4"/>
    <col min="9996" max="9996" width="4.125" style="4" customWidth="1"/>
    <col min="9997" max="10240" width="4.125" style="4"/>
    <col min="10241" max="10241" width="0" style="4" hidden="1" customWidth="1"/>
    <col min="10242" max="10242" width="3.375" style="4" customWidth="1"/>
    <col min="10243" max="10243" width="16" style="4" customWidth="1"/>
    <col min="10244" max="10244" width="9.125" style="4" customWidth="1"/>
    <col min="10245" max="10247" width="9.625" style="4" bestFit="1" customWidth="1"/>
    <col min="10248" max="10248" width="2.125" style="4" customWidth="1"/>
    <col min="10249" max="10249" width="5.375" style="4" customWidth="1"/>
    <col min="10250" max="10251" width="4.125" style="4"/>
    <col min="10252" max="10252" width="4.125" style="4" customWidth="1"/>
    <col min="10253" max="10496" width="4.125" style="4"/>
    <col min="10497" max="10497" width="0" style="4" hidden="1" customWidth="1"/>
    <col min="10498" max="10498" width="3.375" style="4" customWidth="1"/>
    <col min="10499" max="10499" width="16" style="4" customWidth="1"/>
    <col min="10500" max="10500" width="9.125" style="4" customWidth="1"/>
    <col min="10501" max="10503" width="9.625" style="4" bestFit="1" customWidth="1"/>
    <col min="10504" max="10504" width="2.125" style="4" customWidth="1"/>
    <col min="10505" max="10505" width="5.375" style="4" customWidth="1"/>
    <col min="10506" max="10507" width="4.125" style="4"/>
    <col min="10508" max="10508" width="4.125" style="4" customWidth="1"/>
    <col min="10509" max="10752" width="4.125" style="4"/>
    <col min="10753" max="10753" width="0" style="4" hidden="1" customWidth="1"/>
    <col min="10754" max="10754" width="3.375" style="4" customWidth="1"/>
    <col min="10755" max="10755" width="16" style="4" customWidth="1"/>
    <col min="10756" max="10756" width="9.125" style="4" customWidth="1"/>
    <col min="10757" max="10759" width="9.625" style="4" bestFit="1" customWidth="1"/>
    <col min="10760" max="10760" width="2.125" style="4" customWidth="1"/>
    <col min="10761" max="10761" width="5.375" style="4" customWidth="1"/>
    <col min="10762" max="10763" width="4.125" style="4"/>
    <col min="10764" max="10764" width="4.125" style="4" customWidth="1"/>
    <col min="10765" max="11008" width="4.125" style="4"/>
    <col min="11009" max="11009" width="0" style="4" hidden="1" customWidth="1"/>
    <col min="11010" max="11010" width="3.375" style="4" customWidth="1"/>
    <col min="11011" max="11011" width="16" style="4" customWidth="1"/>
    <col min="11012" max="11012" width="9.125" style="4" customWidth="1"/>
    <col min="11013" max="11015" width="9.625" style="4" bestFit="1" customWidth="1"/>
    <col min="11016" max="11016" width="2.125" style="4" customWidth="1"/>
    <col min="11017" max="11017" width="5.375" style="4" customWidth="1"/>
    <col min="11018" max="11019" width="4.125" style="4"/>
    <col min="11020" max="11020" width="4.125" style="4" customWidth="1"/>
    <col min="11021" max="11264" width="4.125" style="4"/>
    <col min="11265" max="11265" width="0" style="4" hidden="1" customWidth="1"/>
    <col min="11266" max="11266" width="3.375" style="4" customWidth="1"/>
    <col min="11267" max="11267" width="16" style="4" customWidth="1"/>
    <col min="11268" max="11268" width="9.125" style="4" customWidth="1"/>
    <col min="11269" max="11271" width="9.625" style="4" bestFit="1" customWidth="1"/>
    <col min="11272" max="11272" width="2.125" style="4" customWidth="1"/>
    <col min="11273" max="11273" width="5.375" style="4" customWidth="1"/>
    <col min="11274" max="11275" width="4.125" style="4"/>
    <col min="11276" max="11276" width="4.125" style="4" customWidth="1"/>
    <col min="11277" max="11520" width="4.125" style="4"/>
    <col min="11521" max="11521" width="0" style="4" hidden="1" customWidth="1"/>
    <col min="11522" max="11522" width="3.375" style="4" customWidth="1"/>
    <col min="11523" max="11523" width="16" style="4" customWidth="1"/>
    <col min="11524" max="11524" width="9.125" style="4" customWidth="1"/>
    <col min="11525" max="11527" width="9.625" style="4" bestFit="1" customWidth="1"/>
    <col min="11528" max="11528" width="2.125" style="4" customWidth="1"/>
    <col min="11529" max="11529" width="5.375" style="4" customWidth="1"/>
    <col min="11530" max="11531" width="4.125" style="4"/>
    <col min="11532" max="11532" width="4.125" style="4" customWidth="1"/>
    <col min="11533" max="11776" width="4.125" style="4"/>
    <col min="11777" max="11777" width="0" style="4" hidden="1" customWidth="1"/>
    <col min="11778" max="11778" width="3.375" style="4" customWidth="1"/>
    <col min="11779" max="11779" width="16" style="4" customWidth="1"/>
    <col min="11780" max="11780" width="9.125" style="4" customWidth="1"/>
    <col min="11781" max="11783" width="9.625" style="4" bestFit="1" customWidth="1"/>
    <col min="11784" max="11784" width="2.125" style="4" customWidth="1"/>
    <col min="11785" max="11785" width="5.375" style="4" customWidth="1"/>
    <col min="11786" max="11787" width="4.125" style="4"/>
    <col min="11788" max="11788" width="4.125" style="4" customWidth="1"/>
    <col min="11789" max="12032" width="4.125" style="4"/>
    <col min="12033" max="12033" width="0" style="4" hidden="1" customWidth="1"/>
    <col min="12034" max="12034" width="3.375" style="4" customWidth="1"/>
    <col min="12035" max="12035" width="16" style="4" customWidth="1"/>
    <col min="12036" max="12036" width="9.125" style="4" customWidth="1"/>
    <col min="12037" max="12039" width="9.625" style="4" bestFit="1" customWidth="1"/>
    <col min="12040" max="12040" width="2.125" style="4" customWidth="1"/>
    <col min="12041" max="12041" width="5.375" style="4" customWidth="1"/>
    <col min="12042" max="12043" width="4.125" style="4"/>
    <col min="12044" max="12044" width="4.125" style="4" customWidth="1"/>
    <col min="12045" max="12288" width="4.125" style="4"/>
    <col min="12289" max="12289" width="0" style="4" hidden="1" customWidth="1"/>
    <col min="12290" max="12290" width="3.375" style="4" customWidth="1"/>
    <col min="12291" max="12291" width="16" style="4" customWidth="1"/>
    <col min="12292" max="12292" width="9.125" style="4" customWidth="1"/>
    <col min="12293" max="12295" width="9.625" style="4" bestFit="1" customWidth="1"/>
    <col min="12296" max="12296" width="2.125" style="4" customWidth="1"/>
    <col min="12297" max="12297" width="5.375" style="4" customWidth="1"/>
    <col min="12298" max="12299" width="4.125" style="4"/>
    <col min="12300" max="12300" width="4.125" style="4" customWidth="1"/>
    <col min="12301" max="12544" width="4.125" style="4"/>
    <col min="12545" max="12545" width="0" style="4" hidden="1" customWidth="1"/>
    <col min="12546" max="12546" width="3.375" style="4" customWidth="1"/>
    <col min="12547" max="12547" width="16" style="4" customWidth="1"/>
    <col min="12548" max="12548" width="9.125" style="4" customWidth="1"/>
    <col min="12549" max="12551" width="9.625" style="4" bestFit="1" customWidth="1"/>
    <col min="12552" max="12552" width="2.125" style="4" customWidth="1"/>
    <col min="12553" max="12553" width="5.375" style="4" customWidth="1"/>
    <col min="12554" max="12555" width="4.125" style="4"/>
    <col min="12556" max="12556" width="4.125" style="4" customWidth="1"/>
    <col min="12557" max="12800" width="4.125" style="4"/>
    <col min="12801" max="12801" width="0" style="4" hidden="1" customWidth="1"/>
    <col min="12802" max="12802" width="3.375" style="4" customWidth="1"/>
    <col min="12803" max="12803" width="16" style="4" customWidth="1"/>
    <col min="12804" max="12804" width="9.125" style="4" customWidth="1"/>
    <col min="12805" max="12807" width="9.625" style="4" bestFit="1" customWidth="1"/>
    <col min="12808" max="12808" width="2.125" style="4" customWidth="1"/>
    <col min="12809" max="12809" width="5.375" style="4" customWidth="1"/>
    <col min="12810" max="12811" width="4.125" style="4"/>
    <col min="12812" max="12812" width="4.125" style="4" customWidth="1"/>
    <col min="12813" max="13056" width="4.125" style="4"/>
    <col min="13057" max="13057" width="0" style="4" hidden="1" customWidth="1"/>
    <col min="13058" max="13058" width="3.375" style="4" customWidth="1"/>
    <col min="13059" max="13059" width="16" style="4" customWidth="1"/>
    <col min="13060" max="13060" width="9.125" style="4" customWidth="1"/>
    <col min="13061" max="13063" width="9.625" style="4" bestFit="1" customWidth="1"/>
    <col min="13064" max="13064" width="2.125" style="4" customWidth="1"/>
    <col min="13065" max="13065" width="5.375" style="4" customWidth="1"/>
    <col min="13066" max="13067" width="4.125" style="4"/>
    <col min="13068" max="13068" width="4.125" style="4" customWidth="1"/>
    <col min="13069" max="13312" width="4.125" style="4"/>
    <col min="13313" max="13313" width="0" style="4" hidden="1" customWidth="1"/>
    <col min="13314" max="13314" width="3.375" style="4" customWidth="1"/>
    <col min="13315" max="13315" width="16" style="4" customWidth="1"/>
    <col min="13316" max="13316" width="9.125" style="4" customWidth="1"/>
    <col min="13317" max="13319" width="9.625" style="4" bestFit="1" customWidth="1"/>
    <col min="13320" max="13320" width="2.125" style="4" customWidth="1"/>
    <col min="13321" max="13321" width="5.375" style="4" customWidth="1"/>
    <col min="13322" max="13323" width="4.125" style="4"/>
    <col min="13324" max="13324" width="4.125" style="4" customWidth="1"/>
    <col min="13325" max="13568" width="4.125" style="4"/>
    <col min="13569" max="13569" width="0" style="4" hidden="1" customWidth="1"/>
    <col min="13570" max="13570" width="3.375" style="4" customWidth="1"/>
    <col min="13571" max="13571" width="16" style="4" customWidth="1"/>
    <col min="13572" max="13572" width="9.125" style="4" customWidth="1"/>
    <col min="13573" max="13575" width="9.625" style="4" bestFit="1" customWidth="1"/>
    <col min="13576" max="13576" width="2.125" style="4" customWidth="1"/>
    <col min="13577" max="13577" width="5.375" style="4" customWidth="1"/>
    <col min="13578" max="13579" width="4.125" style="4"/>
    <col min="13580" max="13580" width="4.125" style="4" customWidth="1"/>
    <col min="13581" max="13824" width="4.125" style="4"/>
    <col min="13825" max="13825" width="0" style="4" hidden="1" customWidth="1"/>
    <col min="13826" max="13826" width="3.375" style="4" customWidth="1"/>
    <col min="13827" max="13827" width="16" style="4" customWidth="1"/>
    <col min="13828" max="13828" width="9.125" style="4" customWidth="1"/>
    <col min="13829" max="13831" width="9.625" style="4" bestFit="1" customWidth="1"/>
    <col min="13832" max="13832" width="2.125" style="4" customWidth="1"/>
    <col min="13833" max="13833" width="5.375" style="4" customWidth="1"/>
    <col min="13834" max="13835" width="4.125" style="4"/>
    <col min="13836" max="13836" width="4.125" style="4" customWidth="1"/>
    <col min="13837" max="14080" width="4.125" style="4"/>
    <col min="14081" max="14081" width="0" style="4" hidden="1" customWidth="1"/>
    <col min="14082" max="14082" width="3.375" style="4" customWidth="1"/>
    <col min="14083" max="14083" width="16" style="4" customWidth="1"/>
    <col min="14084" max="14084" width="9.125" style="4" customWidth="1"/>
    <col min="14085" max="14087" width="9.625" style="4" bestFit="1" customWidth="1"/>
    <col min="14088" max="14088" width="2.125" style="4" customWidth="1"/>
    <col min="14089" max="14089" width="5.375" style="4" customWidth="1"/>
    <col min="14090" max="14091" width="4.125" style="4"/>
    <col min="14092" max="14092" width="4.125" style="4" customWidth="1"/>
    <col min="14093" max="14336" width="4.125" style="4"/>
    <col min="14337" max="14337" width="0" style="4" hidden="1" customWidth="1"/>
    <col min="14338" max="14338" width="3.375" style="4" customWidth="1"/>
    <col min="14339" max="14339" width="16" style="4" customWidth="1"/>
    <col min="14340" max="14340" width="9.125" style="4" customWidth="1"/>
    <col min="14341" max="14343" width="9.625" style="4" bestFit="1" customWidth="1"/>
    <col min="14344" max="14344" width="2.125" style="4" customWidth="1"/>
    <col min="14345" max="14345" width="5.375" style="4" customWidth="1"/>
    <col min="14346" max="14347" width="4.125" style="4"/>
    <col min="14348" max="14348" width="4.125" style="4" customWidth="1"/>
    <col min="14349" max="14592" width="4.125" style="4"/>
    <col min="14593" max="14593" width="0" style="4" hidden="1" customWidth="1"/>
    <col min="14594" max="14594" width="3.375" style="4" customWidth="1"/>
    <col min="14595" max="14595" width="16" style="4" customWidth="1"/>
    <col min="14596" max="14596" width="9.125" style="4" customWidth="1"/>
    <col min="14597" max="14599" width="9.625" style="4" bestFit="1" customWidth="1"/>
    <col min="14600" max="14600" width="2.125" style="4" customWidth="1"/>
    <col min="14601" max="14601" width="5.375" style="4" customWidth="1"/>
    <col min="14602" max="14603" width="4.125" style="4"/>
    <col min="14604" max="14604" width="4.125" style="4" customWidth="1"/>
    <col min="14605" max="14848" width="4.125" style="4"/>
    <col min="14849" max="14849" width="0" style="4" hidden="1" customWidth="1"/>
    <col min="14850" max="14850" width="3.375" style="4" customWidth="1"/>
    <col min="14851" max="14851" width="16" style="4" customWidth="1"/>
    <col min="14852" max="14852" width="9.125" style="4" customWidth="1"/>
    <col min="14853" max="14855" width="9.625" style="4" bestFit="1" customWidth="1"/>
    <col min="14856" max="14856" width="2.125" style="4" customWidth="1"/>
    <col min="14857" max="14857" width="5.375" style="4" customWidth="1"/>
    <col min="14858" max="14859" width="4.125" style="4"/>
    <col min="14860" max="14860" width="4.125" style="4" customWidth="1"/>
    <col min="14861" max="15104" width="4.125" style="4"/>
    <col min="15105" max="15105" width="0" style="4" hidden="1" customWidth="1"/>
    <col min="15106" max="15106" width="3.375" style="4" customWidth="1"/>
    <col min="15107" max="15107" width="16" style="4" customWidth="1"/>
    <col min="15108" max="15108" width="9.125" style="4" customWidth="1"/>
    <col min="15109" max="15111" width="9.625" style="4" bestFit="1" customWidth="1"/>
    <col min="15112" max="15112" width="2.125" style="4" customWidth="1"/>
    <col min="15113" max="15113" width="5.375" style="4" customWidth="1"/>
    <col min="15114" max="15115" width="4.125" style="4"/>
    <col min="15116" max="15116" width="4.125" style="4" customWidth="1"/>
    <col min="15117" max="15360" width="4.125" style="4"/>
    <col min="15361" max="15361" width="0" style="4" hidden="1" customWidth="1"/>
    <col min="15362" max="15362" width="3.375" style="4" customWidth="1"/>
    <col min="15363" max="15363" width="16" style="4" customWidth="1"/>
    <col min="15364" max="15364" width="9.125" style="4" customWidth="1"/>
    <col min="15365" max="15367" width="9.625" style="4" bestFit="1" customWidth="1"/>
    <col min="15368" max="15368" width="2.125" style="4" customWidth="1"/>
    <col min="15369" max="15369" width="5.375" style="4" customWidth="1"/>
    <col min="15370" max="15371" width="4.125" style="4"/>
    <col min="15372" max="15372" width="4.125" style="4" customWidth="1"/>
    <col min="15373" max="15616" width="4.125" style="4"/>
    <col min="15617" max="15617" width="0" style="4" hidden="1" customWidth="1"/>
    <col min="15618" max="15618" width="3.375" style="4" customWidth="1"/>
    <col min="15619" max="15619" width="16" style="4" customWidth="1"/>
    <col min="15620" max="15620" width="9.125" style="4" customWidth="1"/>
    <col min="15621" max="15623" width="9.625" style="4" bestFit="1" customWidth="1"/>
    <col min="15624" max="15624" width="2.125" style="4" customWidth="1"/>
    <col min="15625" max="15625" width="5.375" style="4" customWidth="1"/>
    <col min="15626" max="15627" width="4.125" style="4"/>
    <col min="15628" max="15628" width="4.125" style="4" customWidth="1"/>
    <col min="15629" max="15872" width="4.125" style="4"/>
    <col min="15873" max="15873" width="0" style="4" hidden="1" customWidth="1"/>
    <col min="15874" max="15874" width="3.375" style="4" customWidth="1"/>
    <col min="15875" max="15875" width="16" style="4" customWidth="1"/>
    <col min="15876" max="15876" width="9.125" style="4" customWidth="1"/>
    <col min="15877" max="15879" width="9.625" style="4" bestFit="1" customWidth="1"/>
    <col min="15880" max="15880" width="2.125" style="4" customWidth="1"/>
    <col min="15881" max="15881" width="5.375" style="4" customWidth="1"/>
    <col min="15882" max="15883" width="4.125" style="4"/>
    <col min="15884" max="15884" width="4.125" style="4" customWidth="1"/>
    <col min="15885" max="16128" width="4.125" style="4"/>
    <col min="16129" max="16129" width="0" style="4" hidden="1" customWidth="1"/>
    <col min="16130" max="16130" width="3.375" style="4" customWidth="1"/>
    <col min="16131" max="16131" width="16" style="4" customWidth="1"/>
    <col min="16132" max="16132" width="9.125" style="4" customWidth="1"/>
    <col min="16133" max="16135" width="9.625" style="4" bestFit="1" customWidth="1"/>
    <col min="16136" max="16136" width="2.125" style="4" customWidth="1"/>
    <col min="16137" max="16137" width="5.375" style="4" customWidth="1"/>
    <col min="16138" max="16139" width="4.125" style="4"/>
    <col min="16140" max="16140" width="4.125" style="4" customWidth="1"/>
    <col min="16141" max="16384" width="4.125" style="4"/>
  </cols>
  <sheetData>
    <row r="1" spans="1:9" x14ac:dyDescent="0.4">
      <c r="A1" s="1"/>
      <c r="B1" s="2" t="s">
        <v>0</v>
      </c>
      <c r="C1" s="1"/>
      <c r="D1" s="1"/>
      <c r="E1" s="1"/>
      <c r="G1" s="52" t="s">
        <v>236</v>
      </c>
    </row>
    <row r="2" spans="1:9" ht="5.25" customHeight="1" x14ac:dyDescent="0.15">
      <c r="A2" s="1"/>
      <c r="B2" s="1"/>
      <c r="C2" s="1"/>
      <c r="D2" s="1"/>
      <c r="E2" s="1"/>
      <c r="F2" s="1"/>
      <c r="G2" s="1"/>
    </row>
    <row r="3" spans="1:9" x14ac:dyDescent="0.15">
      <c r="A3" s="1"/>
      <c r="B3" s="53" t="s">
        <v>2</v>
      </c>
      <c r="C3" s="53"/>
      <c r="D3" s="54" t="s">
        <v>3</v>
      </c>
      <c r="E3" s="55"/>
      <c r="F3" s="55"/>
      <c r="G3" s="55"/>
    </row>
    <row r="4" spans="1:9" x14ac:dyDescent="0.4">
      <c r="A4" s="5" t="s">
        <v>4</v>
      </c>
      <c r="B4" s="53"/>
      <c r="C4" s="53"/>
      <c r="D4" s="51" t="s">
        <v>5</v>
      </c>
      <c r="E4" s="51" t="s">
        <v>6</v>
      </c>
      <c r="F4" s="51" t="s">
        <v>7</v>
      </c>
      <c r="G4" s="51" t="s">
        <v>8</v>
      </c>
    </row>
    <row r="5" spans="1:9" ht="13.5" customHeight="1" x14ac:dyDescent="0.15">
      <c r="A5" s="7"/>
      <c r="B5" s="56" t="s">
        <v>9</v>
      </c>
      <c r="C5" s="57"/>
      <c r="D5" s="8">
        <v>106653</v>
      </c>
      <c r="E5" s="8">
        <v>116689</v>
      </c>
      <c r="F5" s="9">
        <v>121501</v>
      </c>
      <c r="G5" s="10">
        <v>238190</v>
      </c>
      <c r="H5" s="11"/>
      <c r="I5" s="12"/>
    </row>
    <row r="6" spans="1:9" x14ac:dyDescent="0.15">
      <c r="A6" s="4">
        <v>11</v>
      </c>
      <c r="B6" s="13"/>
      <c r="C6" s="14" t="s">
        <v>10</v>
      </c>
      <c r="D6" s="15">
        <v>395</v>
      </c>
      <c r="E6" s="15">
        <v>393</v>
      </c>
      <c r="F6" s="16">
        <v>409</v>
      </c>
      <c r="G6" s="17">
        <v>802</v>
      </c>
    </row>
    <row r="7" spans="1:9" x14ac:dyDescent="0.15">
      <c r="A7" s="4">
        <v>12</v>
      </c>
      <c r="B7" s="13"/>
      <c r="C7" s="14" t="s">
        <v>11</v>
      </c>
      <c r="D7" s="15">
        <v>390</v>
      </c>
      <c r="E7" s="15">
        <v>401</v>
      </c>
      <c r="F7" s="16">
        <v>455</v>
      </c>
      <c r="G7" s="17">
        <v>856</v>
      </c>
    </row>
    <row r="8" spans="1:9" x14ac:dyDescent="0.15">
      <c r="A8" s="4">
        <v>13</v>
      </c>
      <c r="B8" s="13"/>
      <c r="C8" s="14" t="s">
        <v>12</v>
      </c>
      <c r="D8" s="15">
        <v>183</v>
      </c>
      <c r="E8" s="15">
        <v>174</v>
      </c>
      <c r="F8" s="16">
        <v>181</v>
      </c>
      <c r="G8" s="17">
        <v>355</v>
      </c>
    </row>
    <row r="9" spans="1:9" x14ac:dyDescent="0.15">
      <c r="A9" s="4">
        <v>21</v>
      </c>
      <c r="B9" s="13"/>
      <c r="C9" s="14" t="s">
        <v>13</v>
      </c>
      <c r="D9" s="15">
        <v>277</v>
      </c>
      <c r="E9" s="15">
        <v>284</v>
      </c>
      <c r="F9" s="16">
        <v>277</v>
      </c>
      <c r="G9" s="17">
        <v>561</v>
      </c>
    </row>
    <row r="10" spans="1:9" x14ac:dyDescent="0.15">
      <c r="A10" s="4">
        <v>22</v>
      </c>
      <c r="B10" s="13"/>
      <c r="C10" s="14" t="s">
        <v>14</v>
      </c>
      <c r="D10" s="15">
        <v>249</v>
      </c>
      <c r="E10" s="15">
        <v>231</v>
      </c>
      <c r="F10" s="16">
        <v>238</v>
      </c>
      <c r="G10" s="17">
        <v>469</v>
      </c>
    </row>
    <row r="11" spans="1:9" x14ac:dyDescent="0.15">
      <c r="A11" s="4">
        <v>23</v>
      </c>
      <c r="B11" s="13"/>
      <c r="C11" s="14" t="s">
        <v>15</v>
      </c>
      <c r="D11" s="15">
        <v>151</v>
      </c>
      <c r="E11" s="15">
        <v>112</v>
      </c>
      <c r="F11" s="16">
        <v>127</v>
      </c>
      <c r="G11" s="17">
        <v>239</v>
      </c>
    </row>
    <row r="12" spans="1:9" x14ac:dyDescent="0.15">
      <c r="A12" s="4">
        <v>31</v>
      </c>
      <c r="B12" s="13"/>
      <c r="C12" s="14" t="s">
        <v>16</v>
      </c>
      <c r="D12" s="15">
        <v>245</v>
      </c>
      <c r="E12" s="15">
        <v>241</v>
      </c>
      <c r="F12" s="16">
        <v>221</v>
      </c>
      <c r="G12" s="17">
        <v>462</v>
      </c>
    </row>
    <row r="13" spans="1:9" x14ac:dyDescent="0.15">
      <c r="A13" s="4">
        <v>32</v>
      </c>
      <c r="B13" s="13"/>
      <c r="C13" s="14" t="s">
        <v>17</v>
      </c>
      <c r="D13" s="15">
        <v>200</v>
      </c>
      <c r="E13" s="15">
        <v>204</v>
      </c>
      <c r="F13" s="16">
        <v>225</v>
      </c>
      <c r="G13" s="17">
        <v>429</v>
      </c>
    </row>
    <row r="14" spans="1:9" x14ac:dyDescent="0.15">
      <c r="A14" s="4">
        <v>33</v>
      </c>
      <c r="B14" s="13"/>
      <c r="C14" s="14" t="s">
        <v>18</v>
      </c>
      <c r="D14" s="15">
        <v>414</v>
      </c>
      <c r="E14" s="15">
        <v>395</v>
      </c>
      <c r="F14" s="16">
        <v>496</v>
      </c>
      <c r="G14" s="17">
        <v>891</v>
      </c>
    </row>
    <row r="15" spans="1:9" x14ac:dyDescent="0.15">
      <c r="A15" s="4">
        <v>34</v>
      </c>
      <c r="B15" s="13"/>
      <c r="C15" s="14" t="s">
        <v>19</v>
      </c>
      <c r="D15" s="15">
        <v>483</v>
      </c>
      <c r="E15" s="15">
        <v>488</v>
      </c>
      <c r="F15" s="16">
        <v>513</v>
      </c>
      <c r="G15" s="17">
        <v>1001</v>
      </c>
    </row>
    <row r="16" spans="1:9" x14ac:dyDescent="0.15">
      <c r="A16" s="4">
        <v>35</v>
      </c>
      <c r="B16" s="13"/>
      <c r="C16" s="14" t="s">
        <v>20</v>
      </c>
      <c r="D16" s="15">
        <v>315</v>
      </c>
      <c r="E16" s="15">
        <v>327</v>
      </c>
      <c r="F16" s="16">
        <v>312</v>
      </c>
      <c r="G16" s="17">
        <v>639</v>
      </c>
    </row>
    <row r="17" spans="1:7" x14ac:dyDescent="0.15">
      <c r="A17" s="4">
        <v>36</v>
      </c>
      <c r="B17" s="13"/>
      <c r="C17" s="14" t="s">
        <v>21</v>
      </c>
      <c r="D17" s="15">
        <v>413</v>
      </c>
      <c r="E17" s="15">
        <v>385</v>
      </c>
      <c r="F17" s="16">
        <v>432</v>
      </c>
      <c r="G17" s="17">
        <v>817</v>
      </c>
    </row>
    <row r="18" spans="1:7" x14ac:dyDescent="0.4">
      <c r="A18" s="4">
        <v>41</v>
      </c>
      <c r="B18" s="13"/>
      <c r="C18" s="14" t="s">
        <v>22</v>
      </c>
      <c r="D18" s="18">
        <v>0</v>
      </c>
      <c r="E18" s="18">
        <v>0</v>
      </c>
      <c r="F18" s="19">
        <v>0</v>
      </c>
      <c r="G18" s="20">
        <v>0</v>
      </c>
    </row>
    <row r="19" spans="1:7" x14ac:dyDescent="0.4">
      <c r="A19" s="4">
        <v>42</v>
      </c>
      <c r="B19" s="13"/>
      <c r="C19" s="14" t="s">
        <v>23</v>
      </c>
      <c r="D19" s="18">
        <v>0</v>
      </c>
      <c r="E19" s="18">
        <v>0</v>
      </c>
      <c r="F19" s="19">
        <v>0</v>
      </c>
      <c r="G19" s="20">
        <v>0</v>
      </c>
    </row>
    <row r="20" spans="1:7" x14ac:dyDescent="0.15">
      <c r="A20" s="4">
        <v>43</v>
      </c>
      <c r="B20" s="13"/>
      <c r="C20" s="14" t="s">
        <v>24</v>
      </c>
      <c r="D20" s="15">
        <v>512</v>
      </c>
      <c r="E20" s="15">
        <v>546</v>
      </c>
      <c r="F20" s="16">
        <v>611</v>
      </c>
      <c r="G20" s="17">
        <v>1157</v>
      </c>
    </row>
    <row r="21" spans="1:7" x14ac:dyDescent="0.15">
      <c r="A21" s="4">
        <v>44</v>
      </c>
      <c r="B21" s="13"/>
      <c r="C21" s="14" t="s">
        <v>25</v>
      </c>
      <c r="D21" s="15">
        <v>277</v>
      </c>
      <c r="E21" s="15">
        <v>328</v>
      </c>
      <c r="F21" s="16">
        <v>290</v>
      </c>
      <c r="G21" s="17">
        <v>618</v>
      </c>
    </row>
    <row r="22" spans="1:7" x14ac:dyDescent="0.15">
      <c r="A22" s="4">
        <v>51</v>
      </c>
      <c r="B22" s="13"/>
      <c r="C22" s="14" t="s">
        <v>26</v>
      </c>
      <c r="D22" s="15">
        <v>506</v>
      </c>
      <c r="E22" s="15">
        <v>496</v>
      </c>
      <c r="F22" s="16">
        <v>550</v>
      </c>
      <c r="G22" s="17">
        <v>1046</v>
      </c>
    </row>
    <row r="23" spans="1:7" x14ac:dyDescent="0.15">
      <c r="A23" s="4">
        <v>52</v>
      </c>
      <c r="B23" s="13"/>
      <c r="C23" s="14" t="s">
        <v>27</v>
      </c>
      <c r="D23" s="15">
        <v>254</v>
      </c>
      <c r="E23" s="15">
        <v>265</v>
      </c>
      <c r="F23" s="16">
        <v>276</v>
      </c>
      <c r="G23" s="17">
        <v>541</v>
      </c>
    </row>
    <row r="24" spans="1:7" x14ac:dyDescent="0.15">
      <c r="A24" s="4">
        <v>61</v>
      </c>
      <c r="B24" s="13"/>
      <c r="C24" s="14" t="s">
        <v>28</v>
      </c>
      <c r="D24" s="15">
        <v>571</v>
      </c>
      <c r="E24" s="15">
        <v>584</v>
      </c>
      <c r="F24" s="16">
        <v>618</v>
      </c>
      <c r="G24" s="17">
        <v>1202</v>
      </c>
    </row>
    <row r="25" spans="1:7" x14ac:dyDescent="0.15">
      <c r="A25" s="4">
        <v>62</v>
      </c>
      <c r="B25" s="13"/>
      <c r="C25" s="14" t="s">
        <v>29</v>
      </c>
      <c r="D25" s="15">
        <v>307</v>
      </c>
      <c r="E25" s="15">
        <v>241</v>
      </c>
      <c r="F25" s="16">
        <v>321</v>
      </c>
      <c r="G25" s="17">
        <v>562</v>
      </c>
    </row>
    <row r="26" spans="1:7" x14ac:dyDescent="0.15">
      <c r="A26" s="4">
        <v>63</v>
      </c>
      <c r="B26" s="13"/>
      <c r="C26" s="14" t="s">
        <v>30</v>
      </c>
      <c r="D26" s="15">
        <v>146</v>
      </c>
      <c r="E26" s="15">
        <v>140</v>
      </c>
      <c r="F26" s="16">
        <v>160</v>
      </c>
      <c r="G26" s="17">
        <v>300</v>
      </c>
    </row>
    <row r="27" spans="1:7" x14ac:dyDescent="0.15">
      <c r="A27" s="4">
        <v>64</v>
      </c>
      <c r="B27" s="13"/>
      <c r="C27" s="14" t="s">
        <v>31</v>
      </c>
      <c r="D27" s="15">
        <v>279</v>
      </c>
      <c r="E27" s="15">
        <v>248</v>
      </c>
      <c r="F27" s="16">
        <v>268</v>
      </c>
      <c r="G27" s="17">
        <v>516</v>
      </c>
    </row>
    <row r="28" spans="1:7" x14ac:dyDescent="0.15">
      <c r="A28" s="4">
        <v>65</v>
      </c>
      <c r="B28" s="13"/>
      <c r="C28" s="14" t="s">
        <v>32</v>
      </c>
      <c r="D28" s="15">
        <v>257</v>
      </c>
      <c r="E28" s="15">
        <v>220</v>
      </c>
      <c r="F28" s="16">
        <v>253</v>
      </c>
      <c r="G28" s="17">
        <v>473</v>
      </c>
    </row>
    <row r="29" spans="1:7" x14ac:dyDescent="0.15">
      <c r="A29" s="4">
        <v>71</v>
      </c>
      <c r="B29" s="13"/>
      <c r="C29" s="14" t="s">
        <v>33</v>
      </c>
      <c r="D29" s="15">
        <v>129</v>
      </c>
      <c r="E29" s="15">
        <v>122</v>
      </c>
      <c r="F29" s="16">
        <v>146</v>
      </c>
      <c r="G29" s="17">
        <v>268</v>
      </c>
    </row>
    <row r="30" spans="1:7" x14ac:dyDescent="0.15">
      <c r="A30" s="4">
        <v>72</v>
      </c>
      <c r="B30" s="13"/>
      <c r="C30" s="14" t="s">
        <v>34</v>
      </c>
      <c r="D30" s="15">
        <v>278</v>
      </c>
      <c r="E30" s="15">
        <v>268</v>
      </c>
      <c r="F30" s="16">
        <v>335</v>
      </c>
      <c r="G30" s="17">
        <v>603</v>
      </c>
    </row>
    <row r="31" spans="1:7" x14ac:dyDescent="0.15">
      <c r="A31" s="4">
        <v>73</v>
      </c>
      <c r="B31" s="13"/>
      <c r="C31" s="14" t="s">
        <v>35</v>
      </c>
      <c r="D31" s="15">
        <v>150</v>
      </c>
      <c r="E31" s="15">
        <v>155</v>
      </c>
      <c r="F31" s="16">
        <v>159</v>
      </c>
      <c r="G31" s="17">
        <v>314</v>
      </c>
    </row>
    <row r="32" spans="1:7" x14ac:dyDescent="0.15">
      <c r="A32" s="4">
        <v>81</v>
      </c>
      <c r="B32" s="13"/>
      <c r="C32" s="14" t="s">
        <v>36</v>
      </c>
      <c r="D32" s="15">
        <v>375</v>
      </c>
      <c r="E32" s="15">
        <v>368</v>
      </c>
      <c r="F32" s="16">
        <v>380</v>
      </c>
      <c r="G32" s="17">
        <v>748</v>
      </c>
    </row>
    <row r="33" spans="1:7" x14ac:dyDescent="0.15">
      <c r="A33" s="4">
        <v>82</v>
      </c>
      <c r="B33" s="13"/>
      <c r="C33" s="14" t="s">
        <v>37</v>
      </c>
      <c r="D33" s="15">
        <v>192</v>
      </c>
      <c r="E33" s="15">
        <v>208</v>
      </c>
      <c r="F33" s="16">
        <v>227</v>
      </c>
      <c r="G33" s="17">
        <v>435</v>
      </c>
    </row>
    <row r="34" spans="1:7" x14ac:dyDescent="0.15">
      <c r="A34" s="4">
        <v>83</v>
      </c>
      <c r="B34" s="13"/>
      <c r="C34" s="14" t="s">
        <v>38</v>
      </c>
      <c r="D34" s="15">
        <v>228</v>
      </c>
      <c r="E34" s="15">
        <v>241</v>
      </c>
      <c r="F34" s="16">
        <v>240</v>
      </c>
      <c r="G34" s="17">
        <v>481</v>
      </c>
    </row>
    <row r="35" spans="1:7" x14ac:dyDescent="0.15">
      <c r="A35" s="4">
        <v>91</v>
      </c>
      <c r="B35" s="13"/>
      <c r="C35" s="14" t="s">
        <v>39</v>
      </c>
      <c r="D35" s="15">
        <v>335</v>
      </c>
      <c r="E35" s="15">
        <v>331</v>
      </c>
      <c r="F35" s="16">
        <v>368</v>
      </c>
      <c r="G35" s="17">
        <v>699</v>
      </c>
    </row>
    <row r="36" spans="1:7" x14ac:dyDescent="0.15">
      <c r="A36" s="4">
        <v>92</v>
      </c>
      <c r="B36" s="13"/>
      <c r="C36" s="14" t="s">
        <v>40</v>
      </c>
      <c r="D36" s="15">
        <v>360</v>
      </c>
      <c r="E36" s="15">
        <v>344</v>
      </c>
      <c r="F36" s="16">
        <v>373</v>
      </c>
      <c r="G36" s="17">
        <v>717</v>
      </c>
    </row>
    <row r="37" spans="1:7" x14ac:dyDescent="0.15">
      <c r="A37" s="4">
        <v>93</v>
      </c>
      <c r="B37" s="13"/>
      <c r="C37" s="14" t="s">
        <v>41</v>
      </c>
      <c r="D37" s="15">
        <v>311</v>
      </c>
      <c r="E37" s="15">
        <v>325</v>
      </c>
      <c r="F37" s="16">
        <v>319</v>
      </c>
      <c r="G37" s="17">
        <v>644</v>
      </c>
    </row>
    <row r="38" spans="1:7" x14ac:dyDescent="0.15">
      <c r="A38" s="4">
        <v>101</v>
      </c>
      <c r="B38" s="13"/>
      <c r="C38" s="14" t="s">
        <v>42</v>
      </c>
      <c r="D38" s="15">
        <v>325</v>
      </c>
      <c r="E38" s="15">
        <v>368</v>
      </c>
      <c r="F38" s="16">
        <v>355</v>
      </c>
      <c r="G38" s="17">
        <v>723</v>
      </c>
    </row>
    <row r="39" spans="1:7" x14ac:dyDescent="0.15">
      <c r="A39" s="4">
        <v>102</v>
      </c>
      <c r="B39" s="13"/>
      <c r="C39" s="14" t="s">
        <v>43</v>
      </c>
      <c r="D39" s="15">
        <v>420</v>
      </c>
      <c r="E39" s="15">
        <v>514</v>
      </c>
      <c r="F39" s="16">
        <v>533</v>
      </c>
      <c r="G39" s="17">
        <v>1047</v>
      </c>
    </row>
    <row r="40" spans="1:7" x14ac:dyDescent="0.15">
      <c r="A40" s="4">
        <v>103</v>
      </c>
      <c r="B40" s="13"/>
      <c r="C40" s="14" t="s">
        <v>44</v>
      </c>
      <c r="D40" s="15">
        <v>342</v>
      </c>
      <c r="E40" s="15">
        <v>346</v>
      </c>
      <c r="F40" s="16">
        <v>373</v>
      </c>
      <c r="G40" s="17">
        <v>719</v>
      </c>
    </row>
    <row r="41" spans="1:7" x14ac:dyDescent="0.15">
      <c r="A41" s="4">
        <v>104</v>
      </c>
      <c r="B41" s="13"/>
      <c r="C41" s="14" t="s">
        <v>45</v>
      </c>
      <c r="D41" s="15">
        <v>387</v>
      </c>
      <c r="E41" s="15">
        <v>435</v>
      </c>
      <c r="F41" s="16">
        <v>472</v>
      </c>
      <c r="G41" s="17">
        <v>907</v>
      </c>
    </row>
    <row r="42" spans="1:7" x14ac:dyDescent="0.15">
      <c r="A42" s="4">
        <v>111</v>
      </c>
      <c r="B42" s="13"/>
      <c r="C42" s="14" t="s">
        <v>46</v>
      </c>
      <c r="D42" s="15">
        <v>346</v>
      </c>
      <c r="E42" s="15">
        <v>368</v>
      </c>
      <c r="F42" s="16">
        <v>396</v>
      </c>
      <c r="G42" s="17">
        <v>764</v>
      </c>
    </row>
    <row r="43" spans="1:7" x14ac:dyDescent="0.15">
      <c r="A43" s="4">
        <v>112</v>
      </c>
      <c r="B43" s="13"/>
      <c r="C43" s="14" t="s">
        <v>47</v>
      </c>
      <c r="D43" s="15">
        <v>587</v>
      </c>
      <c r="E43" s="15">
        <v>598</v>
      </c>
      <c r="F43" s="16">
        <v>635</v>
      </c>
      <c r="G43" s="17">
        <v>1233</v>
      </c>
    </row>
    <row r="44" spans="1:7" x14ac:dyDescent="0.15">
      <c r="A44" s="4">
        <v>113</v>
      </c>
      <c r="B44" s="13"/>
      <c r="C44" s="14" t="s">
        <v>48</v>
      </c>
      <c r="D44" s="15">
        <v>618</v>
      </c>
      <c r="E44" s="15">
        <v>642</v>
      </c>
      <c r="F44" s="16">
        <v>703</v>
      </c>
      <c r="G44" s="17">
        <v>1345</v>
      </c>
    </row>
    <row r="45" spans="1:7" x14ac:dyDescent="0.15">
      <c r="A45" s="4">
        <v>121</v>
      </c>
      <c r="B45" s="13"/>
      <c r="C45" s="14" t="s">
        <v>49</v>
      </c>
      <c r="D45" s="15">
        <v>332</v>
      </c>
      <c r="E45" s="15">
        <v>296</v>
      </c>
      <c r="F45" s="16">
        <v>302</v>
      </c>
      <c r="G45" s="17">
        <v>598</v>
      </c>
    </row>
    <row r="46" spans="1:7" x14ac:dyDescent="0.15">
      <c r="A46" s="4">
        <v>122</v>
      </c>
      <c r="B46" s="13"/>
      <c r="C46" s="14" t="s">
        <v>50</v>
      </c>
      <c r="D46" s="15">
        <v>469</v>
      </c>
      <c r="E46" s="15">
        <v>481</v>
      </c>
      <c r="F46" s="16">
        <v>530</v>
      </c>
      <c r="G46" s="17">
        <v>1011</v>
      </c>
    </row>
    <row r="47" spans="1:7" x14ac:dyDescent="0.15">
      <c r="A47" s="4">
        <v>131</v>
      </c>
      <c r="B47" s="13"/>
      <c r="C47" s="14" t="s">
        <v>51</v>
      </c>
      <c r="D47" s="15">
        <v>420</v>
      </c>
      <c r="E47" s="15">
        <v>412</v>
      </c>
      <c r="F47" s="16">
        <v>406</v>
      </c>
      <c r="G47" s="17">
        <v>818</v>
      </c>
    </row>
    <row r="48" spans="1:7" x14ac:dyDescent="0.15">
      <c r="A48" s="4">
        <v>132</v>
      </c>
      <c r="B48" s="13"/>
      <c r="C48" s="14" t="s">
        <v>52</v>
      </c>
      <c r="D48" s="15">
        <v>443</v>
      </c>
      <c r="E48" s="15">
        <v>491</v>
      </c>
      <c r="F48" s="16">
        <v>498</v>
      </c>
      <c r="G48" s="17">
        <v>989</v>
      </c>
    </row>
    <row r="49" spans="1:7" x14ac:dyDescent="0.15">
      <c r="A49" s="4">
        <v>133</v>
      </c>
      <c r="B49" s="13"/>
      <c r="C49" s="14" t="s">
        <v>53</v>
      </c>
      <c r="D49" s="15">
        <v>440</v>
      </c>
      <c r="E49" s="15">
        <v>452</v>
      </c>
      <c r="F49" s="16">
        <v>449</v>
      </c>
      <c r="G49" s="17">
        <v>901</v>
      </c>
    </row>
    <row r="50" spans="1:7" x14ac:dyDescent="0.15">
      <c r="A50" s="4">
        <v>141</v>
      </c>
      <c r="B50" s="13"/>
      <c r="C50" s="14" t="s">
        <v>54</v>
      </c>
      <c r="D50" s="15">
        <v>320</v>
      </c>
      <c r="E50" s="15">
        <v>303</v>
      </c>
      <c r="F50" s="16">
        <v>323</v>
      </c>
      <c r="G50" s="17">
        <v>626</v>
      </c>
    </row>
    <row r="51" spans="1:7" x14ac:dyDescent="0.15">
      <c r="A51" s="4">
        <v>142</v>
      </c>
      <c r="B51" s="13"/>
      <c r="C51" s="14" t="s">
        <v>55</v>
      </c>
      <c r="D51" s="15">
        <v>69</v>
      </c>
      <c r="E51" s="15">
        <v>66</v>
      </c>
      <c r="F51" s="16">
        <v>67</v>
      </c>
      <c r="G51" s="17">
        <v>133</v>
      </c>
    </row>
    <row r="52" spans="1:7" x14ac:dyDescent="0.15">
      <c r="A52" s="4">
        <v>151</v>
      </c>
      <c r="B52" s="13"/>
      <c r="C52" s="14" t="s">
        <v>56</v>
      </c>
      <c r="D52" s="15">
        <v>160</v>
      </c>
      <c r="E52" s="15">
        <v>130</v>
      </c>
      <c r="F52" s="16">
        <v>144</v>
      </c>
      <c r="G52" s="17">
        <v>274</v>
      </c>
    </row>
    <row r="53" spans="1:7" x14ac:dyDescent="0.15">
      <c r="A53" s="4">
        <v>152</v>
      </c>
      <c r="B53" s="13"/>
      <c r="C53" s="14" t="s">
        <v>57</v>
      </c>
      <c r="D53" s="15">
        <v>276</v>
      </c>
      <c r="E53" s="15">
        <v>224</v>
      </c>
      <c r="F53" s="16">
        <v>266</v>
      </c>
      <c r="G53" s="17">
        <v>490</v>
      </c>
    </row>
    <row r="54" spans="1:7" x14ac:dyDescent="0.15">
      <c r="A54" s="4">
        <v>161</v>
      </c>
      <c r="B54" s="13"/>
      <c r="C54" s="14" t="s">
        <v>58</v>
      </c>
      <c r="D54" s="15">
        <v>397</v>
      </c>
      <c r="E54" s="15">
        <v>355</v>
      </c>
      <c r="F54" s="16">
        <v>347</v>
      </c>
      <c r="G54" s="17">
        <v>702</v>
      </c>
    </row>
    <row r="55" spans="1:7" x14ac:dyDescent="0.15">
      <c r="A55" s="4">
        <v>162</v>
      </c>
      <c r="B55" s="13"/>
      <c r="C55" s="14" t="s">
        <v>59</v>
      </c>
      <c r="D55" s="15">
        <v>109</v>
      </c>
      <c r="E55" s="15">
        <v>112</v>
      </c>
      <c r="F55" s="16">
        <v>126</v>
      </c>
      <c r="G55" s="17">
        <v>238</v>
      </c>
    </row>
    <row r="56" spans="1:7" x14ac:dyDescent="0.15">
      <c r="A56" s="4">
        <v>170</v>
      </c>
      <c r="B56" s="13"/>
      <c r="C56" s="14" t="s">
        <v>60</v>
      </c>
      <c r="D56" s="15">
        <v>61</v>
      </c>
      <c r="E56" s="15">
        <v>62</v>
      </c>
      <c r="F56" s="16">
        <v>63</v>
      </c>
      <c r="G56" s="17">
        <v>125</v>
      </c>
    </row>
    <row r="57" spans="1:7" x14ac:dyDescent="0.15">
      <c r="A57" s="4">
        <v>181</v>
      </c>
      <c r="B57" s="13"/>
      <c r="C57" s="14" t="s">
        <v>61</v>
      </c>
      <c r="D57" s="15">
        <v>445</v>
      </c>
      <c r="E57" s="15">
        <v>497</v>
      </c>
      <c r="F57" s="16">
        <v>447</v>
      </c>
      <c r="G57" s="17">
        <v>944</v>
      </c>
    </row>
    <row r="58" spans="1:7" x14ac:dyDescent="0.15">
      <c r="A58" s="4">
        <v>182</v>
      </c>
      <c r="B58" s="13"/>
      <c r="C58" s="14" t="s">
        <v>62</v>
      </c>
      <c r="D58" s="15">
        <v>408</v>
      </c>
      <c r="E58" s="15">
        <v>396</v>
      </c>
      <c r="F58" s="16">
        <v>51</v>
      </c>
      <c r="G58" s="17">
        <v>447</v>
      </c>
    </row>
    <row r="59" spans="1:7" x14ac:dyDescent="0.15">
      <c r="A59" s="4">
        <v>183</v>
      </c>
      <c r="B59" s="13"/>
      <c r="C59" s="14" t="s">
        <v>63</v>
      </c>
      <c r="D59" s="15">
        <v>190</v>
      </c>
      <c r="E59" s="15">
        <v>219</v>
      </c>
      <c r="F59" s="16">
        <v>202</v>
      </c>
      <c r="G59" s="17">
        <v>421</v>
      </c>
    </row>
    <row r="60" spans="1:7" x14ac:dyDescent="0.15">
      <c r="A60" s="4">
        <v>184</v>
      </c>
      <c r="B60" s="13"/>
      <c r="C60" s="14" t="s">
        <v>64</v>
      </c>
      <c r="D60" s="15">
        <v>147</v>
      </c>
      <c r="E60" s="15">
        <v>142</v>
      </c>
      <c r="F60" s="16">
        <v>164</v>
      </c>
      <c r="G60" s="17">
        <v>306</v>
      </c>
    </row>
    <row r="61" spans="1:7" x14ac:dyDescent="0.15">
      <c r="A61" s="4">
        <v>185</v>
      </c>
      <c r="B61" s="13"/>
      <c r="C61" s="14" t="s">
        <v>65</v>
      </c>
      <c r="D61" s="15">
        <v>300</v>
      </c>
      <c r="E61" s="15">
        <v>362</v>
      </c>
      <c r="F61" s="16">
        <v>327</v>
      </c>
      <c r="G61" s="17">
        <v>689</v>
      </c>
    </row>
    <row r="62" spans="1:7" x14ac:dyDescent="0.15">
      <c r="A62" s="4">
        <v>191</v>
      </c>
      <c r="B62" s="13"/>
      <c r="C62" s="14" t="s">
        <v>66</v>
      </c>
      <c r="D62" s="15">
        <v>228</v>
      </c>
      <c r="E62" s="15">
        <v>172</v>
      </c>
      <c r="F62" s="16">
        <v>203</v>
      </c>
      <c r="G62" s="17">
        <v>375</v>
      </c>
    </row>
    <row r="63" spans="1:7" x14ac:dyDescent="0.15">
      <c r="A63" s="4">
        <v>192</v>
      </c>
      <c r="B63" s="13"/>
      <c r="C63" s="14" t="s">
        <v>67</v>
      </c>
      <c r="D63" s="15">
        <v>206</v>
      </c>
      <c r="E63" s="15">
        <v>173</v>
      </c>
      <c r="F63" s="16">
        <v>218</v>
      </c>
      <c r="G63" s="17">
        <v>391</v>
      </c>
    </row>
    <row r="64" spans="1:7" x14ac:dyDescent="0.15">
      <c r="A64" s="4">
        <v>193</v>
      </c>
      <c r="B64" s="13"/>
      <c r="C64" s="14" t="s">
        <v>68</v>
      </c>
      <c r="D64" s="15">
        <v>444</v>
      </c>
      <c r="E64" s="15">
        <v>398</v>
      </c>
      <c r="F64" s="16">
        <v>470</v>
      </c>
      <c r="G64" s="17">
        <v>868</v>
      </c>
    </row>
    <row r="65" spans="1:7" x14ac:dyDescent="0.15">
      <c r="A65" s="4">
        <v>194</v>
      </c>
      <c r="B65" s="13"/>
      <c r="C65" s="14" t="s">
        <v>69</v>
      </c>
      <c r="D65" s="15">
        <v>195</v>
      </c>
      <c r="E65" s="15">
        <v>169</v>
      </c>
      <c r="F65" s="16">
        <v>166</v>
      </c>
      <c r="G65" s="17">
        <v>335</v>
      </c>
    </row>
    <row r="66" spans="1:7" x14ac:dyDescent="0.15">
      <c r="A66" s="21">
        <v>200</v>
      </c>
      <c r="B66" s="22"/>
      <c r="C66" s="23" t="s">
        <v>70</v>
      </c>
      <c r="D66" s="24">
        <v>227</v>
      </c>
      <c r="E66" s="25">
        <v>204</v>
      </c>
      <c r="F66" s="25">
        <v>231</v>
      </c>
      <c r="G66" s="26">
        <v>435</v>
      </c>
    </row>
    <row r="67" spans="1:7" x14ac:dyDescent="0.15">
      <c r="A67" s="21">
        <v>211</v>
      </c>
      <c r="B67" s="13"/>
      <c r="C67" s="27" t="s">
        <v>71</v>
      </c>
      <c r="D67" s="17">
        <v>317</v>
      </c>
      <c r="E67" s="15">
        <v>279</v>
      </c>
      <c r="F67" s="16">
        <v>297</v>
      </c>
      <c r="G67" s="17">
        <v>576</v>
      </c>
    </row>
    <row r="68" spans="1:7" x14ac:dyDescent="0.15">
      <c r="A68" s="4">
        <v>212</v>
      </c>
      <c r="B68" s="13"/>
      <c r="C68" s="14" t="s">
        <v>72</v>
      </c>
      <c r="D68" s="15">
        <v>586</v>
      </c>
      <c r="E68" s="15">
        <v>569</v>
      </c>
      <c r="F68" s="16">
        <v>582</v>
      </c>
      <c r="G68" s="17">
        <v>1151</v>
      </c>
    </row>
    <row r="69" spans="1:7" x14ac:dyDescent="0.15">
      <c r="A69" s="4">
        <v>213</v>
      </c>
      <c r="B69" s="13"/>
      <c r="C69" s="14" t="s">
        <v>73</v>
      </c>
      <c r="D69" s="15">
        <v>478</v>
      </c>
      <c r="E69" s="15">
        <v>466</v>
      </c>
      <c r="F69" s="16">
        <v>505</v>
      </c>
      <c r="G69" s="17">
        <v>971</v>
      </c>
    </row>
    <row r="70" spans="1:7" x14ac:dyDescent="0.15">
      <c r="A70" s="4">
        <v>214</v>
      </c>
      <c r="B70" s="13"/>
      <c r="C70" s="14" t="s">
        <v>74</v>
      </c>
      <c r="D70" s="15">
        <v>272</v>
      </c>
      <c r="E70" s="15">
        <v>299</v>
      </c>
      <c r="F70" s="16">
        <v>311</v>
      </c>
      <c r="G70" s="17">
        <v>610</v>
      </c>
    </row>
    <row r="71" spans="1:7" x14ac:dyDescent="0.15">
      <c r="A71" s="4">
        <v>220</v>
      </c>
      <c r="B71" s="13"/>
      <c r="C71" s="14" t="s">
        <v>75</v>
      </c>
      <c r="D71" s="15">
        <v>217</v>
      </c>
      <c r="E71" s="15">
        <v>185</v>
      </c>
      <c r="F71" s="16">
        <v>200</v>
      </c>
      <c r="G71" s="17">
        <v>385</v>
      </c>
    </row>
    <row r="72" spans="1:7" x14ac:dyDescent="0.15">
      <c r="A72" s="4">
        <v>231</v>
      </c>
      <c r="B72" s="13"/>
      <c r="C72" s="14" t="s">
        <v>76</v>
      </c>
      <c r="D72" s="15">
        <v>11</v>
      </c>
      <c r="E72" s="15">
        <v>11</v>
      </c>
      <c r="F72" s="16">
        <v>11</v>
      </c>
      <c r="G72" s="17">
        <v>22</v>
      </c>
    </row>
    <row r="73" spans="1:7" x14ac:dyDescent="0.15">
      <c r="A73" s="4">
        <v>232</v>
      </c>
      <c r="B73" s="13"/>
      <c r="C73" s="14" t="s">
        <v>77</v>
      </c>
      <c r="D73" s="15">
        <v>309</v>
      </c>
      <c r="E73" s="15">
        <v>253</v>
      </c>
      <c r="F73" s="16">
        <v>248</v>
      </c>
      <c r="G73" s="17">
        <v>501</v>
      </c>
    </row>
    <row r="74" spans="1:7" x14ac:dyDescent="0.15">
      <c r="A74" s="4">
        <v>233</v>
      </c>
      <c r="B74" s="13"/>
      <c r="C74" s="14" t="s">
        <v>78</v>
      </c>
      <c r="D74" s="15">
        <v>353</v>
      </c>
      <c r="E74" s="15">
        <v>297</v>
      </c>
      <c r="F74" s="16">
        <v>361</v>
      </c>
      <c r="G74" s="17">
        <v>658</v>
      </c>
    </row>
    <row r="75" spans="1:7" x14ac:dyDescent="0.15">
      <c r="A75" s="4">
        <v>240</v>
      </c>
      <c r="B75" s="13"/>
      <c r="C75" s="14" t="s">
        <v>79</v>
      </c>
      <c r="D75" s="15">
        <v>794</v>
      </c>
      <c r="E75" s="15">
        <v>766</v>
      </c>
      <c r="F75" s="16">
        <v>897</v>
      </c>
      <c r="G75" s="17">
        <v>1663</v>
      </c>
    </row>
    <row r="76" spans="1:7" x14ac:dyDescent="0.15">
      <c r="A76" s="4">
        <v>251</v>
      </c>
      <c r="B76" s="13"/>
      <c r="C76" s="14" t="s">
        <v>80</v>
      </c>
      <c r="D76" s="15">
        <v>450</v>
      </c>
      <c r="E76" s="15">
        <v>419</v>
      </c>
      <c r="F76" s="16">
        <v>403</v>
      </c>
      <c r="G76" s="17">
        <v>822</v>
      </c>
    </row>
    <row r="77" spans="1:7" x14ac:dyDescent="0.15">
      <c r="A77" s="4">
        <v>252</v>
      </c>
      <c r="B77" s="13"/>
      <c r="C77" s="14" t="s">
        <v>81</v>
      </c>
      <c r="D77" s="15">
        <v>277</v>
      </c>
      <c r="E77" s="15">
        <v>218</v>
      </c>
      <c r="F77" s="16">
        <v>249</v>
      </c>
      <c r="G77" s="17">
        <v>467</v>
      </c>
    </row>
    <row r="78" spans="1:7" x14ac:dyDescent="0.15">
      <c r="A78" s="4">
        <v>260</v>
      </c>
      <c r="B78" s="13"/>
      <c r="C78" s="14" t="s">
        <v>82</v>
      </c>
      <c r="D78" s="15">
        <v>75</v>
      </c>
      <c r="E78" s="15">
        <v>73</v>
      </c>
      <c r="F78" s="16">
        <v>85</v>
      </c>
      <c r="G78" s="17">
        <v>158</v>
      </c>
    </row>
    <row r="79" spans="1:7" x14ac:dyDescent="0.15">
      <c r="A79" s="4">
        <v>270</v>
      </c>
      <c r="B79" s="13"/>
      <c r="C79" s="14" t="s">
        <v>83</v>
      </c>
      <c r="D79" s="15">
        <v>139</v>
      </c>
      <c r="E79" s="15">
        <v>129</v>
      </c>
      <c r="F79" s="16">
        <v>131</v>
      </c>
      <c r="G79" s="17">
        <v>260</v>
      </c>
    </row>
    <row r="80" spans="1:7" x14ac:dyDescent="0.15">
      <c r="A80" s="4">
        <v>281</v>
      </c>
      <c r="B80" s="13"/>
      <c r="C80" s="14" t="s">
        <v>84</v>
      </c>
      <c r="D80" s="15">
        <v>399</v>
      </c>
      <c r="E80" s="15">
        <v>418</v>
      </c>
      <c r="F80" s="16">
        <v>416</v>
      </c>
      <c r="G80" s="17">
        <v>834</v>
      </c>
    </row>
    <row r="81" spans="1:7" x14ac:dyDescent="0.15">
      <c r="A81" s="4">
        <v>282</v>
      </c>
      <c r="B81" s="13"/>
      <c r="C81" s="14" t="s">
        <v>85</v>
      </c>
      <c r="D81" s="15">
        <v>522</v>
      </c>
      <c r="E81" s="15">
        <v>589</v>
      </c>
      <c r="F81" s="16">
        <v>622</v>
      </c>
      <c r="G81" s="17">
        <v>1211</v>
      </c>
    </row>
    <row r="82" spans="1:7" x14ac:dyDescent="0.15">
      <c r="A82" s="4">
        <v>291</v>
      </c>
      <c r="B82" s="13"/>
      <c r="C82" s="14" t="s">
        <v>86</v>
      </c>
      <c r="D82" s="15">
        <v>254</v>
      </c>
      <c r="E82" s="15">
        <v>233</v>
      </c>
      <c r="F82" s="16">
        <v>256</v>
      </c>
      <c r="G82" s="17">
        <v>489</v>
      </c>
    </row>
    <row r="83" spans="1:7" x14ac:dyDescent="0.15">
      <c r="A83" s="4">
        <v>292</v>
      </c>
      <c r="B83" s="13"/>
      <c r="C83" s="14" t="s">
        <v>87</v>
      </c>
      <c r="D83" s="15">
        <v>214</v>
      </c>
      <c r="E83" s="15">
        <v>176</v>
      </c>
      <c r="F83" s="16">
        <v>220</v>
      </c>
      <c r="G83" s="17">
        <v>396</v>
      </c>
    </row>
    <row r="84" spans="1:7" x14ac:dyDescent="0.15">
      <c r="A84" s="4">
        <v>300</v>
      </c>
      <c r="B84" s="13"/>
      <c r="C84" s="14" t="s">
        <v>88</v>
      </c>
      <c r="D84" s="15">
        <v>918</v>
      </c>
      <c r="E84" s="15">
        <v>1067</v>
      </c>
      <c r="F84" s="16">
        <v>1057</v>
      </c>
      <c r="G84" s="17">
        <v>2124</v>
      </c>
    </row>
    <row r="85" spans="1:7" x14ac:dyDescent="0.15">
      <c r="A85" s="4">
        <v>311</v>
      </c>
      <c r="B85" s="13"/>
      <c r="C85" s="14" t="s">
        <v>89</v>
      </c>
      <c r="D85" s="15">
        <v>246</v>
      </c>
      <c r="E85" s="15">
        <v>213</v>
      </c>
      <c r="F85" s="16">
        <v>240</v>
      </c>
      <c r="G85" s="17">
        <v>453</v>
      </c>
    </row>
    <row r="86" spans="1:7" x14ac:dyDescent="0.15">
      <c r="A86" s="4">
        <v>312</v>
      </c>
      <c r="B86" s="13"/>
      <c r="C86" s="14" t="s">
        <v>90</v>
      </c>
      <c r="D86" s="15">
        <v>259</v>
      </c>
      <c r="E86" s="15">
        <v>274</v>
      </c>
      <c r="F86" s="16">
        <v>247</v>
      </c>
      <c r="G86" s="17">
        <v>521</v>
      </c>
    </row>
    <row r="87" spans="1:7" x14ac:dyDescent="0.15">
      <c r="A87" s="4">
        <v>313</v>
      </c>
      <c r="B87" s="13"/>
      <c r="C87" s="14" t="s">
        <v>91</v>
      </c>
      <c r="D87" s="15">
        <v>154</v>
      </c>
      <c r="E87" s="15">
        <v>168</v>
      </c>
      <c r="F87" s="16">
        <v>163</v>
      </c>
      <c r="G87" s="17">
        <v>331</v>
      </c>
    </row>
    <row r="88" spans="1:7" x14ac:dyDescent="0.15">
      <c r="A88" s="4">
        <v>314</v>
      </c>
      <c r="B88" s="13"/>
      <c r="C88" s="14" t="s">
        <v>92</v>
      </c>
      <c r="D88" s="15">
        <v>65</v>
      </c>
      <c r="E88" s="15">
        <v>58</v>
      </c>
      <c r="F88" s="16">
        <v>68</v>
      </c>
      <c r="G88" s="17">
        <v>126</v>
      </c>
    </row>
    <row r="89" spans="1:7" x14ac:dyDescent="0.15">
      <c r="A89" s="4">
        <v>321</v>
      </c>
      <c r="B89" s="13"/>
      <c r="C89" s="14" t="s">
        <v>93</v>
      </c>
      <c r="D89" s="15">
        <v>238</v>
      </c>
      <c r="E89" s="15">
        <v>233</v>
      </c>
      <c r="F89" s="16">
        <v>251</v>
      </c>
      <c r="G89" s="17">
        <v>484</v>
      </c>
    </row>
    <row r="90" spans="1:7" x14ac:dyDescent="0.15">
      <c r="A90" s="4">
        <v>322</v>
      </c>
      <c r="B90" s="13"/>
      <c r="C90" s="14" t="s">
        <v>94</v>
      </c>
      <c r="D90" s="15">
        <v>226</v>
      </c>
      <c r="E90" s="15">
        <v>211</v>
      </c>
      <c r="F90" s="16">
        <v>215</v>
      </c>
      <c r="G90" s="17">
        <v>426</v>
      </c>
    </row>
    <row r="91" spans="1:7" x14ac:dyDescent="0.15">
      <c r="A91" s="4">
        <v>323</v>
      </c>
      <c r="B91" s="13"/>
      <c r="C91" s="14" t="s">
        <v>95</v>
      </c>
      <c r="D91" s="15">
        <v>339</v>
      </c>
      <c r="E91" s="15">
        <v>300</v>
      </c>
      <c r="F91" s="16">
        <v>282</v>
      </c>
      <c r="G91" s="17">
        <v>582</v>
      </c>
    </row>
    <row r="92" spans="1:7" x14ac:dyDescent="0.15">
      <c r="A92" s="4">
        <v>331</v>
      </c>
      <c r="B92" s="13"/>
      <c r="C92" s="14" t="s">
        <v>96</v>
      </c>
      <c r="D92" s="15">
        <v>349</v>
      </c>
      <c r="E92" s="15">
        <v>357</v>
      </c>
      <c r="F92" s="16">
        <v>358</v>
      </c>
      <c r="G92" s="17">
        <v>715</v>
      </c>
    </row>
    <row r="93" spans="1:7" x14ac:dyDescent="0.15">
      <c r="A93" s="4">
        <v>332</v>
      </c>
      <c r="B93" s="13"/>
      <c r="C93" s="14" t="s">
        <v>97</v>
      </c>
      <c r="D93" s="15">
        <v>226</v>
      </c>
      <c r="E93" s="15">
        <v>211</v>
      </c>
      <c r="F93" s="16">
        <v>246</v>
      </c>
      <c r="G93" s="17">
        <v>457</v>
      </c>
    </row>
    <row r="94" spans="1:7" x14ac:dyDescent="0.15">
      <c r="A94" s="4">
        <v>333</v>
      </c>
      <c r="B94" s="13"/>
      <c r="C94" s="14" t="s">
        <v>98</v>
      </c>
      <c r="D94" s="15">
        <v>356</v>
      </c>
      <c r="E94" s="15">
        <v>292</v>
      </c>
      <c r="F94" s="16">
        <v>363</v>
      </c>
      <c r="G94" s="17">
        <v>655</v>
      </c>
    </row>
    <row r="95" spans="1:7" x14ac:dyDescent="0.15">
      <c r="A95" s="4">
        <v>340</v>
      </c>
      <c r="B95" s="13"/>
      <c r="C95" s="14" t="s">
        <v>99</v>
      </c>
      <c r="D95" s="15">
        <v>464</v>
      </c>
      <c r="E95" s="15">
        <v>381</v>
      </c>
      <c r="F95" s="16">
        <v>494</v>
      </c>
      <c r="G95" s="17">
        <v>875</v>
      </c>
    </row>
    <row r="96" spans="1:7" x14ac:dyDescent="0.15">
      <c r="A96" s="4">
        <v>391</v>
      </c>
      <c r="B96" s="13"/>
      <c r="C96" s="14" t="s">
        <v>100</v>
      </c>
      <c r="D96" s="15">
        <v>73</v>
      </c>
      <c r="E96" s="15">
        <v>42</v>
      </c>
      <c r="F96" s="16">
        <v>56</v>
      </c>
      <c r="G96" s="17">
        <v>98</v>
      </c>
    </row>
    <row r="97" spans="1:7" x14ac:dyDescent="0.15">
      <c r="A97" s="4">
        <v>392</v>
      </c>
      <c r="B97" s="13"/>
      <c r="C97" s="14" t="s">
        <v>101</v>
      </c>
      <c r="D97" s="15">
        <v>179</v>
      </c>
      <c r="E97" s="15">
        <v>199</v>
      </c>
      <c r="F97" s="16">
        <v>207</v>
      </c>
      <c r="G97" s="17">
        <v>406</v>
      </c>
    </row>
    <row r="98" spans="1:7" x14ac:dyDescent="0.15">
      <c r="A98" s="4">
        <v>393</v>
      </c>
      <c r="B98" s="13"/>
      <c r="C98" s="14" t="s">
        <v>102</v>
      </c>
      <c r="D98" s="15">
        <v>320</v>
      </c>
      <c r="E98" s="15">
        <v>285</v>
      </c>
      <c r="F98" s="16">
        <v>374</v>
      </c>
      <c r="G98" s="17">
        <v>659</v>
      </c>
    </row>
    <row r="99" spans="1:7" x14ac:dyDescent="0.15">
      <c r="A99" s="4">
        <v>401</v>
      </c>
      <c r="B99" s="13"/>
      <c r="C99" s="14" t="s">
        <v>103</v>
      </c>
      <c r="D99" s="15">
        <v>102</v>
      </c>
      <c r="E99" s="15">
        <v>130</v>
      </c>
      <c r="F99" s="16">
        <v>137</v>
      </c>
      <c r="G99" s="17">
        <v>267</v>
      </c>
    </row>
    <row r="100" spans="1:7" x14ac:dyDescent="0.15">
      <c r="A100" s="4">
        <v>402</v>
      </c>
      <c r="B100" s="13"/>
      <c r="C100" s="14" t="s">
        <v>104</v>
      </c>
      <c r="D100" s="15">
        <v>176</v>
      </c>
      <c r="E100" s="15">
        <v>153</v>
      </c>
      <c r="F100" s="16">
        <v>154</v>
      </c>
      <c r="G100" s="17">
        <v>307</v>
      </c>
    </row>
    <row r="101" spans="1:7" x14ac:dyDescent="0.15">
      <c r="A101" s="4">
        <v>411</v>
      </c>
      <c r="B101" s="13"/>
      <c r="C101" s="14" t="s">
        <v>105</v>
      </c>
      <c r="D101" s="15">
        <v>132</v>
      </c>
      <c r="E101" s="15">
        <v>134</v>
      </c>
      <c r="F101" s="16">
        <v>161</v>
      </c>
      <c r="G101" s="17">
        <v>295</v>
      </c>
    </row>
    <row r="102" spans="1:7" x14ac:dyDescent="0.15">
      <c r="A102" s="4">
        <v>412</v>
      </c>
      <c r="B102" s="13"/>
      <c r="C102" s="14" t="s">
        <v>106</v>
      </c>
      <c r="D102" s="15">
        <v>133</v>
      </c>
      <c r="E102" s="15">
        <v>146</v>
      </c>
      <c r="F102" s="16">
        <v>151</v>
      </c>
      <c r="G102" s="17">
        <v>297</v>
      </c>
    </row>
    <row r="103" spans="1:7" x14ac:dyDescent="0.15">
      <c r="A103" s="4">
        <v>420</v>
      </c>
      <c r="B103" s="13"/>
      <c r="C103" s="14" t="s">
        <v>107</v>
      </c>
      <c r="D103" s="15">
        <v>121</v>
      </c>
      <c r="E103" s="15">
        <v>72</v>
      </c>
      <c r="F103" s="16">
        <v>110</v>
      </c>
      <c r="G103" s="17">
        <v>182</v>
      </c>
    </row>
    <row r="104" spans="1:7" x14ac:dyDescent="0.15">
      <c r="A104" s="4">
        <v>441</v>
      </c>
      <c r="B104" s="13"/>
      <c r="C104" s="14" t="s">
        <v>108</v>
      </c>
      <c r="D104" s="15">
        <v>165</v>
      </c>
      <c r="E104" s="15">
        <v>185</v>
      </c>
      <c r="F104" s="16">
        <v>177</v>
      </c>
      <c r="G104" s="17">
        <v>362</v>
      </c>
    </row>
    <row r="105" spans="1:7" x14ac:dyDescent="0.15">
      <c r="A105" s="4">
        <v>442</v>
      </c>
      <c r="B105" s="13"/>
      <c r="C105" s="14" t="s">
        <v>109</v>
      </c>
      <c r="D105" s="15">
        <v>522</v>
      </c>
      <c r="E105" s="15">
        <v>546</v>
      </c>
      <c r="F105" s="16">
        <v>553</v>
      </c>
      <c r="G105" s="17">
        <v>1099</v>
      </c>
    </row>
    <row r="106" spans="1:7" x14ac:dyDescent="0.15">
      <c r="A106" s="4">
        <v>600</v>
      </c>
      <c r="B106" s="13"/>
      <c r="C106" s="14" t="s">
        <v>110</v>
      </c>
      <c r="D106" s="15">
        <v>341</v>
      </c>
      <c r="E106" s="15">
        <v>311</v>
      </c>
      <c r="F106" s="16">
        <v>338</v>
      </c>
      <c r="G106" s="17">
        <v>649</v>
      </c>
    </row>
    <row r="107" spans="1:7" x14ac:dyDescent="0.15">
      <c r="A107" s="4">
        <v>680</v>
      </c>
      <c r="B107" s="28"/>
      <c r="C107" s="29" t="s">
        <v>111</v>
      </c>
      <c r="D107" s="15">
        <v>383</v>
      </c>
      <c r="E107" s="15">
        <v>380</v>
      </c>
      <c r="F107" s="16">
        <v>364</v>
      </c>
      <c r="G107" s="17">
        <v>744</v>
      </c>
    </row>
    <row r="108" spans="1:7" x14ac:dyDescent="0.15">
      <c r="A108" s="4">
        <v>494</v>
      </c>
      <c r="B108" s="13"/>
      <c r="C108" s="14" t="s">
        <v>112</v>
      </c>
      <c r="D108" s="15">
        <v>596</v>
      </c>
      <c r="E108" s="15">
        <v>607</v>
      </c>
      <c r="F108" s="16">
        <v>678</v>
      </c>
      <c r="G108" s="17">
        <v>1285</v>
      </c>
    </row>
    <row r="109" spans="1:7" x14ac:dyDescent="0.15">
      <c r="A109" s="4">
        <v>491</v>
      </c>
      <c r="B109" s="13"/>
      <c r="C109" s="14" t="s">
        <v>113</v>
      </c>
      <c r="D109" s="15">
        <v>111</v>
      </c>
      <c r="E109" s="15">
        <v>140</v>
      </c>
      <c r="F109" s="16">
        <v>121</v>
      </c>
      <c r="G109" s="17">
        <v>261</v>
      </c>
    </row>
    <row r="110" spans="1:7" x14ac:dyDescent="0.15">
      <c r="A110" s="4">
        <v>492</v>
      </c>
      <c r="B110" s="13"/>
      <c r="C110" s="14" t="s">
        <v>114</v>
      </c>
      <c r="D110" s="15">
        <v>44</v>
      </c>
      <c r="E110" s="15">
        <v>49</v>
      </c>
      <c r="F110" s="16">
        <v>51</v>
      </c>
      <c r="G110" s="17">
        <v>100</v>
      </c>
    </row>
    <row r="111" spans="1:7" x14ac:dyDescent="0.15">
      <c r="A111" s="4">
        <v>493</v>
      </c>
      <c r="B111" s="13"/>
      <c r="C111" s="14" t="s">
        <v>115</v>
      </c>
      <c r="D111" s="15">
        <v>349</v>
      </c>
      <c r="E111" s="15">
        <v>382</v>
      </c>
      <c r="F111" s="16">
        <v>373</v>
      </c>
      <c r="G111" s="17">
        <v>755</v>
      </c>
    </row>
    <row r="112" spans="1:7" x14ac:dyDescent="0.15">
      <c r="A112" s="4">
        <v>481</v>
      </c>
      <c r="B112" s="13"/>
      <c r="C112" s="14" t="s">
        <v>116</v>
      </c>
      <c r="D112" s="15">
        <v>35</v>
      </c>
      <c r="E112" s="15">
        <v>44</v>
      </c>
      <c r="F112" s="16">
        <v>47</v>
      </c>
      <c r="G112" s="17">
        <v>91</v>
      </c>
    </row>
    <row r="113" spans="1:7" x14ac:dyDescent="0.15">
      <c r="A113" s="4">
        <v>482</v>
      </c>
      <c r="B113" s="13"/>
      <c r="C113" s="14" t="s">
        <v>117</v>
      </c>
      <c r="D113" s="15">
        <v>288</v>
      </c>
      <c r="E113" s="15">
        <v>280</v>
      </c>
      <c r="F113" s="16">
        <v>315</v>
      </c>
      <c r="G113" s="17">
        <v>595</v>
      </c>
    </row>
    <row r="114" spans="1:7" x14ac:dyDescent="0.15">
      <c r="A114" s="4">
        <v>483</v>
      </c>
      <c r="B114" s="13"/>
      <c r="C114" s="14" t="s">
        <v>118</v>
      </c>
      <c r="D114" s="15">
        <v>767</v>
      </c>
      <c r="E114" s="15">
        <v>908</v>
      </c>
      <c r="F114" s="16">
        <v>889</v>
      </c>
      <c r="G114" s="17">
        <v>1797</v>
      </c>
    </row>
    <row r="115" spans="1:7" x14ac:dyDescent="0.15">
      <c r="A115" s="4">
        <v>471</v>
      </c>
      <c r="B115" s="13"/>
      <c r="C115" s="14" t="s">
        <v>119</v>
      </c>
      <c r="D115" s="15">
        <v>774</v>
      </c>
      <c r="E115" s="15">
        <v>819</v>
      </c>
      <c r="F115" s="16">
        <v>799</v>
      </c>
      <c r="G115" s="17">
        <v>1618</v>
      </c>
    </row>
    <row r="116" spans="1:7" x14ac:dyDescent="0.15">
      <c r="A116" s="4">
        <v>472</v>
      </c>
      <c r="B116" s="13"/>
      <c r="C116" s="14" t="s">
        <v>120</v>
      </c>
      <c r="D116" s="15">
        <v>293</v>
      </c>
      <c r="E116" s="15">
        <v>310</v>
      </c>
      <c r="F116" s="16">
        <v>315</v>
      </c>
      <c r="G116" s="17">
        <v>625</v>
      </c>
    </row>
    <row r="117" spans="1:7" x14ac:dyDescent="0.15">
      <c r="A117" s="4">
        <v>473</v>
      </c>
      <c r="B117" s="13"/>
      <c r="C117" s="14" t="s">
        <v>121</v>
      </c>
      <c r="D117" s="15">
        <v>153</v>
      </c>
      <c r="E117" s="15">
        <v>144</v>
      </c>
      <c r="F117" s="16">
        <v>173</v>
      </c>
      <c r="G117" s="17">
        <v>317</v>
      </c>
    </row>
    <row r="118" spans="1:7" x14ac:dyDescent="0.15">
      <c r="A118" s="4">
        <v>474</v>
      </c>
      <c r="B118" s="13"/>
      <c r="C118" s="14" t="s">
        <v>122</v>
      </c>
      <c r="D118" s="15">
        <v>572</v>
      </c>
      <c r="E118" s="15">
        <v>653</v>
      </c>
      <c r="F118" s="16">
        <v>563</v>
      </c>
      <c r="G118" s="17">
        <v>1216</v>
      </c>
    </row>
    <row r="119" spans="1:7" x14ac:dyDescent="0.15">
      <c r="A119" s="4">
        <v>501</v>
      </c>
      <c r="B119" s="13"/>
      <c r="C119" s="14" t="s">
        <v>123</v>
      </c>
      <c r="D119" s="15">
        <v>518</v>
      </c>
      <c r="E119" s="15">
        <v>575</v>
      </c>
      <c r="F119" s="16">
        <v>527</v>
      </c>
      <c r="G119" s="17">
        <v>1102</v>
      </c>
    </row>
    <row r="120" spans="1:7" x14ac:dyDescent="0.15">
      <c r="A120" s="4">
        <v>502</v>
      </c>
      <c r="B120" s="13"/>
      <c r="C120" s="14" t="s">
        <v>124</v>
      </c>
      <c r="D120" s="15">
        <v>633</v>
      </c>
      <c r="E120" s="15">
        <v>752</v>
      </c>
      <c r="F120" s="16">
        <v>744</v>
      </c>
      <c r="G120" s="17">
        <v>1496</v>
      </c>
    </row>
    <row r="121" spans="1:7" x14ac:dyDescent="0.15">
      <c r="A121" s="4">
        <v>503</v>
      </c>
      <c r="B121" s="13"/>
      <c r="C121" s="14" t="s">
        <v>125</v>
      </c>
      <c r="D121" s="15">
        <v>446</v>
      </c>
      <c r="E121" s="15">
        <v>493</v>
      </c>
      <c r="F121" s="16">
        <v>541</v>
      </c>
      <c r="G121" s="17">
        <v>1034</v>
      </c>
    </row>
    <row r="122" spans="1:7" x14ac:dyDescent="0.15">
      <c r="A122" s="4">
        <v>504</v>
      </c>
      <c r="B122" s="13"/>
      <c r="C122" s="14" t="s">
        <v>126</v>
      </c>
      <c r="D122" s="15">
        <v>399</v>
      </c>
      <c r="E122" s="15">
        <v>411</v>
      </c>
      <c r="F122" s="16">
        <v>397</v>
      </c>
      <c r="G122" s="17">
        <v>808</v>
      </c>
    </row>
    <row r="123" spans="1:7" x14ac:dyDescent="0.15">
      <c r="A123" s="4">
        <v>790</v>
      </c>
      <c r="B123" s="30"/>
      <c r="C123" s="14" t="s">
        <v>127</v>
      </c>
      <c r="D123" s="15">
        <v>273</v>
      </c>
      <c r="E123" s="15">
        <v>298</v>
      </c>
      <c r="F123" s="16">
        <v>310</v>
      </c>
      <c r="G123" s="17">
        <v>608</v>
      </c>
    </row>
    <row r="124" spans="1:7" x14ac:dyDescent="0.15">
      <c r="A124" s="4">
        <v>461</v>
      </c>
      <c r="B124" s="30"/>
      <c r="C124" s="14" t="s">
        <v>128</v>
      </c>
      <c r="D124" s="15">
        <v>364</v>
      </c>
      <c r="E124" s="15">
        <v>356</v>
      </c>
      <c r="F124" s="16">
        <v>383</v>
      </c>
      <c r="G124" s="17">
        <v>739</v>
      </c>
    </row>
    <row r="125" spans="1:7" x14ac:dyDescent="0.15">
      <c r="A125" s="4">
        <v>810</v>
      </c>
      <c r="B125" s="30"/>
      <c r="C125" s="14" t="s">
        <v>129</v>
      </c>
      <c r="D125" s="15">
        <v>259</v>
      </c>
      <c r="E125" s="15">
        <v>269</v>
      </c>
      <c r="F125" s="16">
        <v>306</v>
      </c>
      <c r="G125" s="17">
        <v>575</v>
      </c>
    </row>
    <row r="126" spans="1:7" x14ac:dyDescent="0.15">
      <c r="A126" s="4">
        <v>800</v>
      </c>
      <c r="B126" s="30"/>
      <c r="C126" s="14" t="s">
        <v>130</v>
      </c>
      <c r="D126" s="31">
        <v>232</v>
      </c>
      <c r="E126" s="15">
        <v>258</v>
      </c>
      <c r="F126" s="16">
        <v>292</v>
      </c>
      <c r="G126" s="17">
        <v>550</v>
      </c>
    </row>
    <row r="127" spans="1:7" x14ac:dyDescent="0.15">
      <c r="A127" s="4">
        <v>820</v>
      </c>
      <c r="B127" s="30"/>
      <c r="C127" s="27" t="s">
        <v>131</v>
      </c>
      <c r="D127" s="15">
        <v>855</v>
      </c>
      <c r="E127" s="15">
        <v>775</v>
      </c>
      <c r="F127" s="16">
        <v>892</v>
      </c>
      <c r="G127" s="17">
        <v>1667</v>
      </c>
    </row>
    <row r="128" spans="1:7" x14ac:dyDescent="0.15">
      <c r="A128" s="4">
        <v>840</v>
      </c>
      <c r="B128" s="30"/>
      <c r="C128" s="14" t="s">
        <v>132</v>
      </c>
      <c r="D128" s="15">
        <v>238</v>
      </c>
      <c r="E128" s="15">
        <v>241</v>
      </c>
      <c r="F128" s="16">
        <v>263</v>
      </c>
      <c r="G128" s="17">
        <v>504</v>
      </c>
    </row>
    <row r="129" spans="1:7" x14ac:dyDescent="0.15">
      <c r="A129" s="4">
        <v>740</v>
      </c>
      <c r="B129" s="30"/>
      <c r="C129" s="14" t="s">
        <v>133</v>
      </c>
      <c r="D129" s="15">
        <v>536</v>
      </c>
      <c r="E129" s="15">
        <v>501</v>
      </c>
      <c r="F129" s="16">
        <v>495</v>
      </c>
      <c r="G129" s="17">
        <v>996</v>
      </c>
    </row>
    <row r="130" spans="1:7" x14ac:dyDescent="0.15">
      <c r="A130" s="4">
        <v>760</v>
      </c>
      <c r="B130" s="32"/>
      <c r="C130" s="33" t="s">
        <v>134</v>
      </c>
      <c r="D130" s="34">
        <v>419</v>
      </c>
      <c r="E130" s="34">
        <v>472</v>
      </c>
      <c r="F130" s="25">
        <v>496</v>
      </c>
      <c r="G130" s="26">
        <v>968</v>
      </c>
    </row>
    <row r="131" spans="1:7" x14ac:dyDescent="0.15">
      <c r="A131" s="4">
        <v>770</v>
      </c>
      <c r="B131" s="30"/>
      <c r="C131" s="14" t="s">
        <v>135</v>
      </c>
      <c r="D131" s="15">
        <v>517</v>
      </c>
      <c r="E131" s="15">
        <v>475</v>
      </c>
      <c r="F131" s="16">
        <v>520</v>
      </c>
      <c r="G131" s="17">
        <v>995</v>
      </c>
    </row>
    <row r="132" spans="1:7" x14ac:dyDescent="0.15">
      <c r="A132" s="4">
        <v>361</v>
      </c>
      <c r="B132" s="30"/>
      <c r="C132" s="27" t="s">
        <v>136</v>
      </c>
      <c r="D132" s="31">
        <v>655</v>
      </c>
      <c r="E132" s="15">
        <v>677</v>
      </c>
      <c r="F132" s="16">
        <v>719</v>
      </c>
      <c r="G132" s="17">
        <v>1396</v>
      </c>
    </row>
    <row r="133" spans="1:7" x14ac:dyDescent="0.15">
      <c r="A133" s="4">
        <v>362</v>
      </c>
      <c r="B133" s="30"/>
      <c r="C133" s="14" t="s">
        <v>137</v>
      </c>
      <c r="D133" s="15">
        <v>465</v>
      </c>
      <c r="E133" s="15">
        <v>481</v>
      </c>
      <c r="F133" s="16">
        <v>495</v>
      </c>
      <c r="G133" s="17">
        <v>976</v>
      </c>
    </row>
    <row r="134" spans="1:7" x14ac:dyDescent="0.15">
      <c r="A134" s="4">
        <v>371</v>
      </c>
      <c r="B134" s="30"/>
      <c r="C134" s="14" t="s">
        <v>138</v>
      </c>
      <c r="D134" s="15">
        <v>586</v>
      </c>
      <c r="E134" s="15">
        <v>608</v>
      </c>
      <c r="F134" s="16">
        <v>486</v>
      </c>
      <c r="G134" s="17">
        <v>1094</v>
      </c>
    </row>
    <row r="135" spans="1:7" x14ac:dyDescent="0.15">
      <c r="A135" s="4">
        <v>372</v>
      </c>
      <c r="B135" s="30"/>
      <c r="C135" s="14" t="s">
        <v>139</v>
      </c>
      <c r="D135" s="15">
        <v>530</v>
      </c>
      <c r="E135" s="15">
        <v>578</v>
      </c>
      <c r="F135" s="16">
        <v>598</v>
      </c>
      <c r="G135" s="17">
        <v>1176</v>
      </c>
    </row>
    <row r="136" spans="1:7" x14ac:dyDescent="0.15">
      <c r="A136" s="4">
        <v>373</v>
      </c>
      <c r="B136" s="30"/>
      <c r="C136" s="14" t="s">
        <v>140</v>
      </c>
      <c r="D136" s="15">
        <v>79</v>
      </c>
      <c r="E136" s="15">
        <v>98</v>
      </c>
      <c r="F136" s="16">
        <v>91</v>
      </c>
      <c r="G136" s="17">
        <v>189</v>
      </c>
    </row>
    <row r="137" spans="1:7" x14ac:dyDescent="0.15">
      <c r="A137" s="4">
        <v>380</v>
      </c>
      <c r="B137" s="30"/>
      <c r="C137" s="14" t="s">
        <v>141</v>
      </c>
      <c r="D137" s="15">
        <v>72</v>
      </c>
      <c r="E137" s="15">
        <v>71</v>
      </c>
      <c r="F137" s="16">
        <v>62</v>
      </c>
      <c r="G137" s="17">
        <v>133</v>
      </c>
    </row>
    <row r="138" spans="1:7" x14ac:dyDescent="0.15">
      <c r="A138" s="4">
        <v>381</v>
      </c>
      <c r="B138" s="30"/>
      <c r="C138" s="14" t="s">
        <v>142</v>
      </c>
      <c r="D138" s="15">
        <v>86</v>
      </c>
      <c r="E138" s="15">
        <v>108</v>
      </c>
      <c r="F138" s="16">
        <v>106</v>
      </c>
      <c r="G138" s="17">
        <v>214</v>
      </c>
    </row>
    <row r="139" spans="1:7" x14ac:dyDescent="0.15">
      <c r="A139" s="4">
        <v>382</v>
      </c>
      <c r="B139" s="30"/>
      <c r="C139" s="14" t="s">
        <v>143</v>
      </c>
      <c r="D139" s="15">
        <v>197</v>
      </c>
      <c r="E139" s="15">
        <v>213</v>
      </c>
      <c r="F139" s="16">
        <v>179</v>
      </c>
      <c r="G139" s="17">
        <v>392</v>
      </c>
    </row>
    <row r="140" spans="1:7" x14ac:dyDescent="0.15">
      <c r="A140" s="4">
        <v>541</v>
      </c>
      <c r="B140" s="30"/>
      <c r="C140" s="14" t="s">
        <v>144</v>
      </c>
      <c r="D140" s="15">
        <v>131</v>
      </c>
      <c r="E140" s="15">
        <v>128</v>
      </c>
      <c r="F140" s="16">
        <v>129</v>
      </c>
      <c r="G140" s="17">
        <v>257</v>
      </c>
    </row>
    <row r="141" spans="1:7" x14ac:dyDescent="0.15">
      <c r="A141" s="4">
        <v>542</v>
      </c>
      <c r="B141" s="30"/>
      <c r="C141" s="14" t="s">
        <v>145</v>
      </c>
      <c r="D141" s="15">
        <v>447</v>
      </c>
      <c r="E141" s="15">
        <v>451</v>
      </c>
      <c r="F141" s="16">
        <v>477</v>
      </c>
      <c r="G141" s="17">
        <v>928</v>
      </c>
    </row>
    <row r="142" spans="1:7" x14ac:dyDescent="0.15">
      <c r="A142" s="4">
        <v>543</v>
      </c>
      <c r="B142" s="30"/>
      <c r="C142" s="14" t="s">
        <v>146</v>
      </c>
      <c r="D142" s="15">
        <v>369</v>
      </c>
      <c r="E142" s="15">
        <v>438</v>
      </c>
      <c r="F142" s="16">
        <v>426</v>
      </c>
      <c r="G142" s="17">
        <v>864</v>
      </c>
    </row>
    <row r="143" spans="1:7" x14ac:dyDescent="0.15">
      <c r="A143" s="4">
        <v>551</v>
      </c>
      <c r="B143" s="30"/>
      <c r="C143" s="14" t="s">
        <v>147</v>
      </c>
      <c r="D143" s="15">
        <v>473</v>
      </c>
      <c r="E143" s="15">
        <v>497</v>
      </c>
      <c r="F143" s="16">
        <v>483</v>
      </c>
      <c r="G143" s="17">
        <v>980</v>
      </c>
    </row>
    <row r="144" spans="1:7" x14ac:dyDescent="0.15">
      <c r="A144" s="4">
        <v>552</v>
      </c>
      <c r="B144" s="30"/>
      <c r="C144" s="14" t="s">
        <v>148</v>
      </c>
      <c r="D144" s="15">
        <v>515</v>
      </c>
      <c r="E144" s="15">
        <v>595</v>
      </c>
      <c r="F144" s="16">
        <v>585</v>
      </c>
      <c r="G144" s="17">
        <v>1180</v>
      </c>
    </row>
    <row r="145" spans="1:7" x14ac:dyDescent="0.15">
      <c r="A145" s="4">
        <v>561</v>
      </c>
      <c r="B145" s="30"/>
      <c r="C145" s="35" t="s">
        <v>149</v>
      </c>
      <c r="D145" s="15">
        <v>632</v>
      </c>
      <c r="E145" s="15">
        <v>613</v>
      </c>
      <c r="F145" s="16">
        <v>671</v>
      </c>
      <c r="G145" s="17">
        <v>1284</v>
      </c>
    </row>
    <row r="146" spans="1:7" x14ac:dyDescent="0.15">
      <c r="A146" s="4">
        <v>562</v>
      </c>
      <c r="B146" s="30"/>
      <c r="C146" s="35" t="s">
        <v>150</v>
      </c>
      <c r="D146" s="15">
        <v>245</v>
      </c>
      <c r="E146" s="15">
        <v>288</v>
      </c>
      <c r="F146" s="16">
        <v>250</v>
      </c>
      <c r="G146" s="17">
        <v>538</v>
      </c>
    </row>
    <row r="147" spans="1:7" x14ac:dyDescent="0.15">
      <c r="A147" s="4">
        <v>571</v>
      </c>
      <c r="B147" s="30"/>
      <c r="C147" s="36" t="s">
        <v>151</v>
      </c>
      <c r="D147" s="15">
        <v>93</v>
      </c>
      <c r="E147" s="15">
        <v>106</v>
      </c>
      <c r="F147" s="16">
        <v>108</v>
      </c>
      <c r="G147" s="17">
        <v>214</v>
      </c>
    </row>
    <row r="148" spans="1:7" x14ac:dyDescent="0.15">
      <c r="A148" s="4">
        <v>572</v>
      </c>
      <c r="B148" s="30"/>
      <c r="C148" s="36" t="s">
        <v>152</v>
      </c>
      <c r="D148" s="15">
        <v>302</v>
      </c>
      <c r="E148" s="15">
        <v>278</v>
      </c>
      <c r="F148" s="16">
        <v>318</v>
      </c>
      <c r="G148" s="17">
        <v>596</v>
      </c>
    </row>
    <row r="149" spans="1:7" x14ac:dyDescent="0.15">
      <c r="A149" s="4">
        <v>573</v>
      </c>
      <c r="B149" s="30"/>
      <c r="C149" s="36" t="s">
        <v>153</v>
      </c>
      <c r="D149" s="15">
        <v>13</v>
      </c>
      <c r="E149" s="15">
        <v>15</v>
      </c>
      <c r="F149" s="16">
        <v>18</v>
      </c>
      <c r="G149" s="17">
        <v>33</v>
      </c>
    </row>
    <row r="150" spans="1:7" x14ac:dyDescent="0.15">
      <c r="A150" s="4">
        <v>574</v>
      </c>
      <c r="B150" s="30"/>
      <c r="C150" s="36" t="s">
        <v>154</v>
      </c>
      <c r="D150" s="15">
        <v>457</v>
      </c>
      <c r="E150" s="15">
        <v>462</v>
      </c>
      <c r="F150" s="16">
        <v>498</v>
      </c>
      <c r="G150" s="17">
        <v>960</v>
      </c>
    </row>
    <row r="151" spans="1:7" x14ac:dyDescent="0.15">
      <c r="A151" s="4">
        <v>581</v>
      </c>
      <c r="B151" s="30"/>
      <c r="C151" s="37" t="s">
        <v>155</v>
      </c>
      <c r="D151" s="15">
        <v>560</v>
      </c>
      <c r="E151" s="15">
        <v>663</v>
      </c>
      <c r="F151" s="16">
        <v>690</v>
      </c>
      <c r="G151" s="17">
        <v>1353</v>
      </c>
    </row>
    <row r="152" spans="1:7" x14ac:dyDescent="0.15">
      <c r="A152" s="4">
        <v>582</v>
      </c>
      <c r="B152" s="30"/>
      <c r="C152" s="37" t="s">
        <v>156</v>
      </c>
      <c r="D152" s="15">
        <v>867</v>
      </c>
      <c r="E152" s="15">
        <v>848</v>
      </c>
      <c r="F152" s="16">
        <v>992</v>
      </c>
      <c r="G152" s="17">
        <v>1840</v>
      </c>
    </row>
    <row r="153" spans="1:7" x14ac:dyDescent="0.15">
      <c r="B153" s="30"/>
      <c r="C153" s="38" t="s">
        <v>157</v>
      </c>
      <c r="D153" s="15">
        <v>205</v>
      </c>
      <c r="E153" s="15">
        <v>219</v>
      </c>
      <c r="F153" s="16">
        <v>267</v>
      </c>
      <c r="G153" s="17">
        <v>486</v>
      </c>
    </row>
    <row r="154" spans="1:7" x14ac:dyDescent="0.15">
      <c r="B154" s="30"/>
      <c r="C154" s="38" t="s">
        <v>158</v>
      </c>
      <c r="D154" s="15">
        <v>30</v>
      </c>
      <c r="E154" s="15">
        <v>43</v>
      </c>
      <c r="F154" s="16">
        <v>36</v>
      </c>
      <c r="G154" s="17">
        <v>79</v>
      </c>
    </row>
    <row r="155" spans="1:7" x14ac:dyDescent="0.15">
      <c r="B155" s="30"/>
      <c r="C155" s="38" t="s">
        <v>159</v>
      </c>
      <c r="D155" s="15">
        <v>580</v>
      </c>
      <c r="E155" s="15">
        <v>761</v>
      </c>
      <c r="F155" s="16">
        <v>778</v>
      </c>
      <c r="G155" s="17">
        <v>1539</v>
      </c>
    </row>
    <row r="156" spans="1:7" x14ac:dyDescent="0.15">
      <c r="B156" s="30"/>
      <c r="C156" s="38" t="s">
        <v>160</v>
      </c>
      <c r="D156" s="15">
        <v>326</v>
      </c>
      <c r="E156" s="15">
        <v>339</v>
      </c>
      <c r="F156" s="16">
        <v>382</v>
      </c>
      <c r="G156" s="17">
        <v>721</v>
      </c>
    </row>
    <row r="157" spans="1:7" x14ac:dyDescent="0.4">
      <c r="A157" s="4">
        <v>831</v>
      </c>
      <c r="B157" s="30"/>
      <c r="C157" s="27" t="s">
        <v>161</v>
      </c>
      <c r="D157" s="39">
        <v>288</v>
      </c>
      <c r="E157" s="39">
        <v>423</v>
      </c>
      <c r="F157" s="40">
        <v>416</v>
      </c>
      <c r="G157" s="41">
        <v>839</v>
      </c>
    </row>
    <row r="158" spans="1:7" x14ac:dyDescent="0.15">
      <c r="A158" s="4">
        <v>833</v>
      </c>
      <c r="B158" s="30"/>
      <c r="C158" s="27" t="s">
        <v>162</v>
      </c>
      <c r="D158" s="15">
        <v>495</v>
      </c>
      <c r="E158" s="15">
        <v>519</v>
      </c>
      <c r="F158" s="16">
        <v>484</v>
      </c>
      <c r="G158" s="17">
        <v>1003</v>
      </c>
    </row>
    <row r="159" spans="1:7" x14ac:dyDescent="0.15">
      <c r="A159" s="4">
        <v>834</v>
      </c>
      <c r="B159" s="30"/>
      <c r="C159" s="14" t="s">
        <v>163</v>
      </c>
      <c r="D159" s="15">
        <v>169</v>
      </c>
      <c r="E159" s="15">
        <v>180</v>
      </c>
      <c r="F159" s="16">
        <v>169</v>
      </c>
      <c r="G159" s="17">
        <v>349</v>
      </c>
    </row>
    <row r="160" spans="1:7" x14ac:dyDescent="0.15">
      <c r="A160" s="4">
        <v>511</v>
      </c>
      <c r="B160" s="30"/>
      <c r="C160" s="14" t="s">
        <v>164</v>
      </c>
      <c r="D160" s="15">
        <v>605</v>
      </c>
      <c r="E160" s="15">
        <v>646</v>
      </c>
      <c r="F160" s="16">
        <v>663</v>
      </c>
      <c r="G160" s="17">
        <v>1309</v>
      </c>
    </row>
    <row r="161" spans="1:7" x14ac:dyDescent="0.15">
      <c r="A161" s="4">
        <v>512</v>
      </c>
      <c r="B161" s="30"/>
      <c r="C161" s="14" t="s">
        <v>165</v>
      </c>
      <c r="D161" s="15">
        <v>147</v>
      </c>
      <c r="E161" s="15">
        <v>168</v>
      </c>
      <c r="F161" s="16">
        <v>166</v>
      </c>
      <c r="G161" s="17">
        <v>334</v>
      </c>
    </row>
    <row r="162" spans="1:7" x14ac:dyDescent="0.15">
      <c r="A162" s="4">
        <v>513</v>
      </c>
      <c r="B162" s="30"/>
      <c r="C162" s="14" t="s">
        <v>166</v>
      </c>
      <c r="D162" s="15">
        <v>154</v>
      </c>
      <c r="E162" s="15">
        <v>165</v>
      </c>
      <c r="F162" s="16">
        <v>159</v>
      </c>
      <c r="G162" s="17">
        <v>324</v>
      </c>
    </row>
    <row r="163" spans="1:7" x14ac:dyDescent="0.15">
      <c r="A163" s="4">
        <v>514</v>
      </c>
      <c r="B163" s="30"/>
      <c r="C163" s="14" t="s">
        <v>167</v>
      </c>
      <c r="D163" s="15">
        <v>303</v>
      </c>
      <c r="E163" s="15">
        <v>373</v>
      </c>
      <c r="F163" s="16">
        <v>363</v>
      </c>
      <c r="G163" s="17">
        <v>736</v>
      </c>
    </row>
    <row r="164" spans="1:7" x14ac:dyDescent="0.15">
      <c r="A164" s="4">
        <v>515</v>
      </c>
      <c r="B164" s="30"/>
      <c r="C164" s="14" t="s">
        <v>168</v>
      </c>
      <c r="D164" s="15">
        <v>423</v>
      </c>
      <c r="E164" s="15">
        <v>474</v>
      </c>
      <c r="F164" s="16">
        <v>494</v>
      </c>
      <c r="G164" s="17">
        <v>968</v>
      </c>
    </row>
    <row r="165" spans="1:7" x14ac:dyDescent="0.15">
      <c r="A165" s="4">
        <v>516</v>
      </c>
      <c r="B165" s="30"/>
      <c r="C165" s="14" t="s">
        <v>169</v>
      </c>
      <c r="D165" s="15">
        <v>664</v>
      </c>
      <c r="E165" s="15">
        <v>743</v>
      </c>
      <c r="F165" s="16">
        <v>792</v>
      </c>
      <c r="G165" s="17">
        <v>1535</v>
      </c>
    </row>
    <row r="166" spans="1:7" x14ac:dyDescent="0.15">
      <c r="A166" s="4">
        <v>517</v>
      </c>
      <c r="B166" s="30"/>
      <c r="C166" s="14" t="s">
        <v>170</v>
      </c>
      <c r="D166" s="15">
        <v>203</v>
      </c>
      <c r="E166" s="15">
        <v>218</v>
      </c>
      <c r="F166" s="16">
        <v>207</v>
      </c>
      <c r="G166" s="17">
        <v>425</v>
      </c>
    </row>
    <row r="167" spans="1:7" x14ac:dyDescent="0.15">
      <c r="A167" s="4">
        <v>518</v>
      </c>
      <c r="B167" s="30"/>
      <c r="C167" s="14" t="s">
        <v>171</v>
      </c>
      <c r="D167" s="15">
        <v>170</v>
      </c>
      <c r="E167" s="15">
        <v>185</v>
      </c>
      <c r="F167" s="16">
        <v>184</v>
      </c>
      <c r="G167" s="17">
        <v>369</v>
      </c>
    </row>
    <row r="168" spans="1:7" x14ac:dyDescent="0.15">
      <c r="A168" s="4">
        <v>519</v>
      </c>
      <c r="B168" s="30"/>
      <c r="C168" s="14" t="s">
        <v>172</v>
      </c>
      <c r="D168" s="15">
        <v>236</v>
      </c>
      <c r="E168" s="15">
        <v>235</v>
      </c>
      <c r="F168" s="16">
        <v>247</v>
      </c>
      <c r="G168" s="17">
        <v>482</v>
      </c>
    </row>
    <row r="169" spans="1:7" x14ac:dyDescent="0.15">
      <c r="A169" s="4">
        <v>751</v>
      </c>
      <c r="B169" s="30"/>
      <c r="C169" s="14" t="s">
        <v>173</v>
      </c>
      <c r="D169" s="15">
        <v>669</v>
      </c>
      <c r="E169" s="15">
        <v>709</v>
      </c>
      <c r="F169" s="16">
        <v>729</v>
      </c>
      <c r="G169" s="17">
        <v>1438</v>
      </c>
    </row>
    <row r="170" spans="1:7" x14ac:dyDescent="0.15">
      <c r="A170" s="4">
        <v>752</v>
      </c>
      <c r="B170" s="30"/>
      <c r="C170" s="14" t="s">
        <v>174</v>
      </c>
      <c r="D170" s="15">
        <v>114</v>
      </c>
      <c r="E170" s="15">
        <v>162</v>
      </c>
      <c r="F170" s="16">
        <v>145</v>
      </c>
      <c r="G170" s="17">
        <v>307</v>
      </c>
    </row>
    <row r="171" spans="1:7" x14ac:dyDescent="0.15">
      <c r="A171" s="4">
        <v>753</v>
      </c>
      <c r="B171" s="30"/>
      <c r="C171" s="14" t="s">
        <v>175</v>
      </c>
      <c r="D171" s="15">
        <v>692</v>
      </c>
      <c r="E171" s="15">
        <v>796</v>
      </c>
      <c r="F171" s="16">
        <v>749</v>
      </c>
      <c r="G171" s="17">
        <v>1545</v>
      </c>
    </row>
    <row r="172" spans="1:7" x14ac:dyDescent="0.15">
      <c r="A172" s="4">
        <v>521</v>
      </c>
      <c r="B172" s="30"/>
      <c r="C172" s="14" t="s">
        <v>176</v>
      </c>
      <c r="D172" s="15">
        <v>10</v>
      </c>
      <c r="E172" s="15">
        <v>13</v>
      </c>
      <c r="F172" s="16">
        <v>9</v>
      </c>
      <c r="G172" s="17">
        <v>22</v>
      </c>
    </row>
    <row r="173" spans="1:7" x14ac:dyDescent="0.15">
      <c r="A173" s="4">
        <v>522</v>
      </c>
      <c r="B173" s="42"/>
      <c r="C173" s="29" t="s">
        <v>177</v>
      </c>
      <c r="D173" s="15">
        <v>375</v>
      </c>
      <c r="E173" s="15">
        <v>417</v>
      </c>
      <c r="F173" s="16">
        <v>386</v>
      </c>
      <c r="G173" s="17">
        <v>803</v>
      </c>
    </row>
    <row r="174" spans="1:7" x14ac:dyDescent="0.15">
      <c r="A174" s="4">
        <v>531</v>
      </c>
      <c r="B174" s="42"/>
      <c r="C174" s="29" t="s">
        <v>178</v>
      </c>
      <c r="D174" s="15">
        <v>364</v>
      </c>
      <c r="E174" s="15">
        <v>441</v>
      </c>
      <c r="F174" s="16">
        <v>462</v>
      </c>
      <c r="G174" s="17">
        <v>903</v>
      </c>
    </row>
    <row r="175" spans="1:7" x14ac:dyDescent="0.15">
      <c r="A175" s="4">
        <v>351</v>
      </c>
      <c r="B175" s="30"/>
      <c r="C175" s="14" t="s">
        <v>179</v>
      </c>
      <c r="D175" s="15">
        <v>138</v>
      </c>
      <c r="E175" s="15">
        <v>152</v>
      </c>
      <c r="F175" s="16">
        <v>146</v>
      </c>
      <c r="G175" s="17">
        <v>298</v>
      </c>
    </row>
    <row r="176" spans="1:7" x14ac:dyDescent="0.15">
      <c r="A176" s="4">
        <v>352</v>
      </c>
      <c r="B176" s="30"/>
      <c r="C176" s="14" t="s">
        <v>180</v>
      </c>
      <c r="D176" s="15">
        <v>0</v>
      </c>
      <c r="E176" s="15">
        <v>0</v>
      </c>
      <c r="F176" s="16">
        <v>0</v>
      </c>
      <c r="G176" s="17">
        <v>0</v>
      </c>
    </row>
    <row r="177" spans="1:7" x14ac:dyDescent="0.15">
      <c r="A177" s="4">
        <v>353</v>
      </c>
      <c r="B177" s="30"/>
      <c r="C177" s="14" t="s">
        <v>181</v>
      </c>
      <c r="D177" s="15">
        <v>1594</v>
      </c>
      <c r="E177" s="15">
        <v>1910</v>
      </c>
      <c r="F177" s="16">
        <v>2039</v>
      </c>
      <c r="G177" s="17">
        <v>3949</v>
      </c>
    </row>
    <row r="178" spans="1:7" x14ac:dyDescent="0.15">
      <c r="A178" s="4">
        <v>354</v>
      </c>
      <c r="B178" s="30"/>
      <c r="C178" s="14" t="s">
        <v>182</v>
      </c>
      <c r="D178" s="15">
        <v>876</v>
      </c>
      <c r="E178" s="15">
        <v>969</v>
      </c>
      <c r="F178" s="16">
        <v>1017</v>
      </c>
      <c r="G178" s="17">
        <v>1986</v>
      </c>
    </row>
    <row r="179" spans="1:7" x14ac:dyDescent="0.15">
      <c r="A179" s="4">
        <v>355</v>
      </c>
      <c r="B179" s="30"/>
      <c r="C179" s="14" t="s">
        <v>183</v>
      </c>
      <c r="D179" s="15">
        <v>971</v>
      </c>
      <c r="E179" s="15">
        <v>1161</v>
      </c>
      <c r="F179" s="16">
        <v>1159</v>
      </c>
      <c r="G179" s="17">
        <v>2320</v>
      </c>
    </row>
    <row r="180" spans="1:7" x14ac:dyDescent="0.15">
      <c r="A180" s="4">
        <v>356</v>
      </c>
      <c r="B180" s="30"/>
      <c r="C180" s="14" t="s">
        <v>184</v>
      </c>
      <c r="D180" s="15">
        <v>604</v>
      </c>
      <c r="E180" s="15">
        <v>701</v>
      </c>
      <c r="F180" s="16">
        <v>733</v>
      </c>
      <c r="G180" s="17">
        <v>1434</v>
      </c>
    </row>
    <row r="181" spans="1:7" x14ac:dyDescent="0.15">
      <c r="A181" s="4">
        <v>357</v>
      </c>
      <c r="B181" s="30"/>
      <c r="C181" s="14" t="s">
        <v>185</v>
      </c>
      <c r="D181" s="15">
        <v>159</v>
      </c>
      <c r="E181" s="15">
        <v>201</v>
      </c>
      <c r="F181" s="16">
        <v>231</v>
      </c>
      <c r="G181" s="17">
        <v>432</v>
      </c>
    </row>
    <row r="182" spans="1:7" x14ac:dyDescent="0.15">
      <c r="A182" s="4">
        <v>358</v>
      </c>
      <c r="B182" s="30"/>
      <c r="C182" s="14" t="s">
        <v>186</v>
      </c>
      <c r="D182" s="15">
        <v>1275</v>
      </c>
      <c r="E182" s="15">
        <v>1447</v>
      </c>
      <c r="F182" s="16">
        <v>1525</v>
      </c>
      <c r="G182" s="17">
        <v>2972</v>
      </c>
    </row>
    <row r="183" spans="1:7" x14ac:dyDescent="0.15">
      <c r="A183" s="4">
        <v>359</v>
      </c>
      <c r="B183" s="30"/>
      <c r="C183" s="14" t="s">
        <v>187</v>
      </c>
      <c r="D183" s="15">
        <v>1131</v>
      </c>
      <c r="E183" s="15">
        <v>1203</v>
      </c>
      <c r="F183" s="16">
        <v>1193</v>
      </c>
      <c r="G183" s="17">
        <v>2396</v>
      </c>
    </row>
    <row r="184" spans="1:7" x14ac:dyDescent="0.15">
      <c r="A184" s="4">
        <v>731</v>
      </c>
      <c r="B184" s="30"/>
      <c r="C184" s="27" t="s">
        <v>188</v>
      </c>
      <c r="D184" s="31">
        <v>1952</v>
      </c>
      <c r="E184" s="15">
        <v>2333</v>
      </c>
      <c r="F184" s="16">
        <v>2454</v>
      </c>
      <c r="G184" s="17">
        <v>4787</v>
      </c>
    </row>
    <row r="185" spans="1:7" x14ac:dyDescent="0.15">
      <c r="A185" s="4">
        <v>732</v>
      </c>
      <c r="B185" s="30"/>
      <c r="C185" s="14" t="s">
        <v>189</v>
      </c>
      <c r="D185" s="15">
        <v>1016</v>
      </c>
      <c r="E185" s="15">
        <v>1190</v>
      </c>
      <c r="F185" s="16">
        <v>1090</v>
      </c>
      <c r="G185" s="17">
        <v>2280</v>
      </c>
    </row>
    <row r="186" spans="1:7" x14ac:dyDescent="0.15">
      <c r="A186" s="4">
        <v>733</v>
      </c>
      <c r="B186" s="30"/>
      <c r="C186" s="14" t="s">
        <v>190</v>
      </c>
      <c r="D186" s="15">
        <v>195</v>
      </c>
      <c r="E186" s="15">
        <v>249</v>
      </c>
      <c r="F186" s="16">
        <v>245</v>
      </c>
      <c r="G186" s="17">
        <v>494</v>
      </c>
    </row>
    <row r="187" spans="1:7" x14ac:dyDescent="0.15">
      <c r="A187" s="4">
        <v>734</v>
      </c>
      <c r="B187" s="30"/>
      <c r="C187" s="14" t="s">
        <v>191</v>
      </c>
      <c r="D187" s="15">
        <v>913</v>
      </c>
      <c r="E187" s="15">
        <v>1060</v>
      </c>
      <c r="F187" s="16">
        <v>1124</v>
      </c>
      <c r="G187" s="17">
        <v>2184</v>
      </c>
    </row>
    <row r="188" spans="1:7" x14ac:dyDescent="0.15">
      <c r="A188" s="4">
        <v>710</v>
      </c>
      <c r="B188" s="30"/>
      <c r="C188" s="14" t="s">
        <v>192</v>
      </c>
      <c r="D188" s="15">
        <v>1212</v>
      </c>
      <c r="E188" s="15">
        <v>1476</v>
      </c>
      <c r="F188" s="16">
        <v>1484</v>
      </c>
      <c r="G188" s="17">
        <v>2960</v>
      </c>
    </row>
    <row r="189" spans="1:7" x14ac:dyDescent="0.15">
      <c r="A189" s="4">
        <v>780</v>
      </c>
      <c r="B189" s="30"/>
      <c r="C189" s="14" t="s">
        <v>193</v>
      </c>
      <c r="D189" s="15">
        <v>4071</v>
      </c>
      <c r="E189" s="15">
        <v>4751</v>
      </c>
      <c r="F189" s="16">
        <v>4747</v>
      </c>
      <c r="G189" s="17">
        <v>9498</v>
      </c>
    </row>
    <row r="190" spans="1:7" x14ac:dyDescent="0.15">
      <c r="A190" s="4">
        <v>700</v>
      </c>
      <c r="B190" s="30"/>
      <c r="C190" s="14" t="s">
        <v>194</v>
      </c>
      <c r="D190" s="15">
        <v>386</v>
      </c>
      <c r="E190" s="15">
        <v>547</v>
      </c>
      <c r="F190" s="16">
        <v>509</v>
      </c>
      <c r="G190" s="17">
        <v>1056</v>
      </c>
    </row>
    <row r="191" spans="1:7" x14ac:dyDescent="0.15">
      <c r="A191" s="4">
        <v>720</v>
      </c>
      <c r="B191" s="30"/>
      <c r="C191" s="14" t="s">
        <v>195</v>
      </c>
      <c r="D191" s="15">
        <v>5348</v>
      </c>
      <c r="E191" s="15">
        <v>5762</v>
      </c>
      <c r="F191" s="16">
        <v>6100</v>
      </c>
      <c r="G191" s="17">
        <v>11862</v>
      </c>
    </row>
    <row r="192" spans="1:7" x14ac:dyDescent="0.15">
      <c r="A192" s="4">
        <v>451</v>
      </c>
      <c r="B192" s="30"/>
      <c r="C192" s="14" t="s">
        <v>196</v>
      </c>
      <c r="D192" s="15">
        <v>5328</v>
      </c>
      <c r="E192" s="15">
        <v>6130</v>
      </c>
      <c r="F192" s="16">
        <v>6427</v>
      </c>
      <c r="G192" s="17">
        <v>12557</v>
      </c>
    </row>
    <row r="193" spans="1:7" x14ac:dyDescent="0.15">
      <c r="A193" s="4">
        <v>452</v>
      </c>
      <c r="B193" s="30"/>
      <c r="C193" s="14" t="s">
        <v>197</v>
      </c>
      <c r="D193" s="15">
        <v>2882</v>
      </c>
      <c r="E193" s="15">
        <v>3300</v>
      </c>
      <c r="F193" s="16">
        <v>3486</v>
      </c>
      <c r="G193" s="17">
        <v>6786</v>
      </c>
    </row>
    <row r="194" spans="1:7" x14ac:dyDescent="0.15">
      <c r="A194" s="4">
        <v>453</v>
      </c>
      <c r="B194" s="32"/>
      <c r="C194" s="33" t="s">
        <v>198</v>
      </c>
      <c r="D194" s="34">
        <v>934</v>
      </c>
      <c r="E194" s="34">
        <v>1083</v>
      </c>
      <c r="F194" s="25">
        <v>1187</v>
      </c>
      <c r="G194" s="26">
        <v>2270</v>
      </c>
    </row>
    <row r="195" spans="1:7" x14ac:dyDescent="0.15">
      <c r="A195" s="4">
        <v>856</v>
      </c>
      <c r="B195" s="30"/>
      <c r="C195" s="14" t="s">
        <v>199</v>
      </c>
      <c r="D195" s="15">
        <v>1317</v>
      </c>
      <c r="E195" s="15">
        <v>1540</v>
      </c>
      <c r="F195" s="16">
        <v>1660</v>
      </c>
      <c r="G195" s="17">
        <v>3200</v>
      </c>
    </row>
    <row r="196" spans="1:7" x14ac:dyDescent="0.15">
      <c r="A196" s="4">
        <v>434</v>
      </c>
      <c r="B196" s="30"/>
      <c r="C196" s="27" t="s">
        <v>200</v>
      </c>
      <c r="D196" s="31">
        <v>1521</v>
      </c>
      <c r="E196" s="15">
        <v>2059</v>
      </c>
      <c r="F196" s="16">
        <v>2189</v>
      </c>
      <c r="G196" s="17">
        <v>4248</v>
      </c>
    </row>
    <row r="197" spans="1:7" x14ac:dyDescent="0.15">
      <c r="A197" s="4">
        <v>851</v>
      </c>
      <c r="B197" s="30"/>
      <c r="C197" s="14" t="s">
        <v>201</v>
      </c>
      <c r="D197" s="15">
        <v>143</v>
      </c>
      <c r="E197" s="15">
        <v>181</v>
      </c>
      <c r="F197" s="16">
        <v>177</v>
      </c>
      <c r="G197" s="17">
        <v>358</v>
      </c>
    </row>
    <row r="198" spans="1:7" x14ac:dyDescent="0.15">
      <c r="A198" s="4">
        <v>852</v>
      </c>
      <c r="B198" s="30"/>
      <c r="C198" s="14" t="s">
        <v>202</v>
      </c>
      <c r="D198" s="15">
        <v>155</v>
      </c>
      <c r="E198" s="15">
        <v>168</v>
      </c>
      <c r="F198" s="16">
        <v>195</v>
      </c>
      <c r="G198" s="17">
        <v>363</v>
      </c>
    </row>
    <row r="199" spans="1:7" x14ac:dyDescent="0.15">
      <c r="A199" s="4">
        <v>853</v>
      </c>
      <c r="B199" s="30"/>
      <c r="C199" s="14" t="s">
        <v>203</v>
      </c>
      <c r="D199" s="15">
        <v>91</v>
      </c>
      <c r="E199" s="15">
        <v>113</v>
      </c>
      <c r="F199" s="16">
        <v>115</v>
      </c>
      <c r="G199" s="17">
        <v>228</v>
      </c>
    </row>
    <row r="200" spans="1:7" x14ac:dyDescent="0.15">
      <c r="A200" s="4">
        <v>854</v>
      </c>
      <c r="B200" s="30"/>
      <c r="C200" s="14" t="s">
        <v>204</v>
      </c>
      <c r="D200" s="15">
        <v>402</v>
      </c>
      <c r="E200" s="15">
        <v>459</v>
      </c>
      <c r="F200" s="16">
        <v>482</v>
      </c>
      <c r="G200" s="17">
        <v>941</v>
      </c>
    </row>
    <row r="201" spans="1:7" x14ac:dyDescent="0.15">
      <c r="A201" s="4">
        <v>855</v>
      </c>
      <c r="B201" s="30"/>
      <c r="C201" s="14" t="s">
        <v>205</v>
      </c>
      <c r="D201" s="15">
        <v>411</v>
      </c>
      <c r="E201" s="15">
        <v>402</v>
      </c>
      <c r="F201" s="16">
        <v>431</v>
      </c>
      <c r="G201" s="17">
        <v>833</v>
      </c>
    </row>
    <row r="202" spans="1:7" x14ac:dyDescent="0.15">
      <c r="A202" s="4">
        <v>857</v>
      </c>
      <c r="B202" s="30"/>
      <c r="C202" s="14" t="s">
        <v>206</v>
      </c>
      <c r="D202" s="15">
        <v>1</v>
      </c>
      <c r="E202" s="15">
        <v>1</v>
      </c>
      <c r="F202" s="16">
        <v>3</v>
      </c>
      <c r="G202" s="17">
        <v>4</v>
      </c>
    </row>
    <row r="203" spans="1:7" x14ac:dyDescent="0.15">
      <c r="A203" s="4">
        <v>858</v>
      </c>
      <c r="B203" s="30"/>
      <c r="C203" s="14" t="s">
        <v>207</v>
      </c>
      <c r="D203" s="15">
        <v>901</v>
      </c>
      <c r="E203" s="15">
        <v>878</v>
      </c>
      <c r="F203" s="16">
        <v>930</v>
      </c>
      <c r="G203" s="17">
        <v>1808</v>
      </c>
    </row>
    <row r="204" spans="1:7" x14ac:dyDescent="0.15">
      <c r="A204" s="4">
        <v>859</v>
      </c>
      <c r="B204" s="30"/>
      <c r="C204" s="14" t="s">
        <v>208</v>
      </c>
      <c r="D204" s="15">
        <v>312</v>
      </c>
      <c r="E204" s="15">
        <v>314</v>
      </c>
      <c r="F204" s="16">
        <v>315</v>
      </c>
      <c r="G204" s="17">
        <v>629</v>
      </c>
    </row>
    <row r="205" spans="1:7" x14ac:dyDescent="0.15">
      <c r="A205" s="4">
        <v>754</v>
      </c>
      <c r="B205" s="30"/>
      <c r="C205" s="14" t="s">
        <v>209</v>
      </c>
      <c r="D205" s="15">
        <v>1212</v>
      </c>
      <c r="E205" s="15">
        <v>1315</v>
      </c>
      <c r="F205" s="16">
        <v>1479</v>
      </c>
      <c r="G205" s="17">
        <v>2794</v>
      </c>
    </row>
    <row r="206" spans="1:7" x14ac:dyDescent="0.15">
      <c r="A206" s="4">
        <v>861</v>
      </c>
      <c r="B206" s="43"/>
      <c r="C206" s="44" t="s">
        <v>210</v>
      </c>
      <c r="D206" s="15">
        <v>136</v>
      </c>
      <c r="E206" s="15">
        <v>155</v>
      </c>
      <c r="F206" s="16">
        <v>148</v>
      </c>
      <c r="G206" s="17">
        <v>303</v>
      </c>
    </row>
    <row r="207" spans="1:7" x14ac:dyDescent="0.15">
      <c r="A207" s="4">
        <v>862</v>
      </c>
      <c r="B207" s="43"/>
      <c r="C207" s="44" t="s">
        <v>211</v>
      </c>
      <c r="D207" s="15">
        <v>198</v>
      </c>
      <c r="E207" s="15">
        <v>150</v>
      </c>
      <c r="F207" s="16">
        <v>187</v>
      </c>
      <c r="G207" s="17">
        <v>337</v>
      </c>
    </row>
    <row r="208" spans="1:7" x14ac:dyDescent="0.15">
      <c r="A208" s="4">
        <v>863</v>
      </c>
      <c r="B208" s="43"/>
      <c r="C208" s="44" t="s">
        <v>212</v>
      </c>
      <c r="D208" s="15">
        <v>90</v>
      </c>
      <c r="E208" s="15">
        <v>90</v>
      </c>
      <c r="F208" s="16">
        <v>107</v>
      </c>
      <c r="G208" s="17">
        <v>197</v>
      </c>
    </row>
    <row r="209" spans="1:7" x14ac:dyDescent="0.15">
      <c r="A209" s="4">
        <v>864</v>
      </c>
      <c r="B209" s="43"/>
      <c r="C209" s="44" t="s">
        <v>213</v>
      </c>
      <c r="D209" s="15">
        <v>106</v>
      </c>
      <c r="E209" s="15">
        <v>132</v>
      </c>
      <c r="F209" s="16">
        <v>138</v>
      </c>
      <c r="G209" s="17">
        <v>270</v>
      </c>
    </row>
    <row r="210" spans="1:7" x14ac:dyDescent="0.15">
      <c r="A210" s="4">
        <v>865</v>
      </c>
      <c r="B210" s="43"/>
      <c r="C210" s="44" t="s">
        <v>214</v>
      </c>
      <c r="D210" s="15">
        <v>76</v>
      </c>
      <c r="E210" s="15">
        <v>97</v>
      </c>
      <c r="F210" s="16">
        <v>90</v>
      </c>
      <c r="G210" s="17">
        <v>187</v>
      </c>
    </row>
    <row r="211" spans="1:7" x14ac:dyDescent="0.15">
      <c r="A211" s="4">
        <v>866</v>
      </c>
      <c r="B211" s="43"/>
      <c r="C211" s="44" t="s">
        <v>215</v>
      </c>
      <c r="D211" s="15">
        <v>11</v>
      </c>
      <c r="E211" s="15">
        <v>6</v>
      </c>
      <c r="F211" s="16">
        <v>8</v>
      </c>
      <c r="G211" s="17">
        <v>14</v>
      </c>
    </row>
    <row r="212" spans="1:7" x14ac:dyDescent="0.15">
      <c r="A212" s="4">
        <v>867</v>
      </c>
      <c r="B212" s="43"/>
      <c r="C212" s="44" t="s">
        <v>216</v>
      </c>
      <c r="D212" s="15">
        <v>91</v>
      </c>
      <c r="E212" s="15">
        <v>104</v>
      </c>
      <c r="F212" s="16">
        <v>105</v>
      </c>
      <c r="G212" s="17">
        <v>209</v>
      </c>
    </row>
    <row r="213" spans="1:7" x14ac:dyDescent="0.15">
      <c r="A213" s="4">
        <v>868</v>
      </c>
      <c r="B213" s="43"/>
      <c r="C213" s="44" t="s">
        <v>217</v>
      </c>
      <c r="D213" s="15">
        <v>436</v>
      </c>
      <c r="E213" s="15">
        <v>454</v>
      </c>
      <c r="F213" s="16">
        <v>487</v>
      </c>
      <c r="G213" s="17">
        <v>941</v>
      </c>
    </row>
    <row r="214" spans="1:7" x14ac:dyDescent="0.15">
      <c r="A214" s="4">
        <v>869</v>
      </c>
      <c r="B214" s="43"/>
      <c r="C214" s="44" t="s">
        <v>218</v>
      </c>
      <c r="D214" s="15">
        <v>39</v>
      </c>
      <c r="E214" s="15">
        <v>50</v>
      </c>
      <c r="F214" s="16">
        <v>47</v>
      </c>
      <c r="G214" s="17">
        <v>97</v>
      </c>
    </row>
    <row r="215" spans="1:7" x14ac:dyDescent="0.15">
      <c r="A215" s="4">
        <v>870</v>
      </c>
      <c r="B215" s="43"/>
      <c r="C215" s="44" t="s">
        <v>219</v>
      </c>
      <c r="D215" s="15">
        <v>97</v>
      </c>
      <c r="E215" s="15">
        <v>108</v>
      </c>
      <c r="F215" s="16">
        <v>112</v>
      </c>
      <c r="G215" s="17">
        <v>220</v>
      </c>
    </row>
    <row r="216" spans="1:7" x14ac:dyDescent="0.15">
      <c r="A216" s="4">
        <v>871</v>
      </c>
      <c r="B216" s="43"/>
      <c r="C216" s="44" t="s">
        <v>220</v>
      </c>
      <c r="D216" s="15">
        <v>88</v>
      </c>
      <c r="E216" s="15">
        <v>123</v>
      </c>
      <c r="F216" s="16">
        <v>112</v>
      </c>
      <c r="G216" s="17">
        <v>235</v>
      </c>
    </row>
    <row r="217" spans="1:7" x14ac:dyDescent="0.15">
      <c r="A217" s="4">
        <v>872</v>
      </c>
      <c r="B217" s="43"/>
      <c r="C217" s="44" t="s">
        <v>221</v>
      </c>
      <c r="D217" s="15">
        <v>302</v>
      </c>
      <c r="E217" s="15">
        <v>339</v>
      </c>
      <c r="F217" s="16">
        <v>382</v>
      </c>
      <c r="G217" s="17">
        <v>721</v>
      </c>
    </row>
    <row r="218" spans="1:7" x14ac:dyDescent="0.15">
      <c r="A218" s="4">
        <v>873</v>
      </c>
      <c r="B218" s="43"/>
      <c r="C218" s="44" t="s">
        <v>222</v>
      </c>
      <c r="D218" s="15">
        <v>255</v>
      </c>
      <c r="E218" s="15">
        <v>269</v>
      </c>
      <c r="F218" s="16">
        <v>303</v>
      </c>
      <c r="G218" s="17">
        <v>572</v>
      </c>
    </row>
    <row r="219" spans="1:7" x14ac:dyDescent="0.15">
      <c r="A219" s="4">
        <v>874</v>
      </c>
      <c r="B219" s="43"/>
      <c r="C219" s="44" t="s">
        <v>223</v>
      </c>
      <c r="D219" s="15">
        <v>714</v>
      </c>
      <c r="E219" s="15">
        <v>710</v>
      </c>
      <c r="F219" s="16">
        <v>700</v>
      </c>
      <c r="G219" s="17">
        <v>1410</v>
      </c>
    </row>
    <row r="220" spans="1:7" x14ac:dyDescent="0.15">
      <c r="A220" s="4">
        <v>875</v>
      </c>
      <c r="B220" s="43"/>
      <c r="C220" s="44" t="s">
        <v>224</v>
      </c>
      <c r="D220" s="15">
        <v>323</v>
      </c>
      <c r="E220" s="15">
        <v>310</v>
      </c>
      <c r="F220" s="16">
        <v>346</v>
      </c>
      <c r="G220" s="17">
        <v>656</v>
      </c>
    </row>
    <row r="221" spans="1:7" x14ac:dyDescent="0.15">
      <c r="A221" s="4">
        <v>876</v>
      </c>
      <c r="B221" s="43"/>
      <c r="C221" s="45" t="s">
        <v>225</v>
      </c>
      <c r="D221" s="15">
        <v>266</v>
      </c>
      <c r="E221" s="15">
        <v>347</v>
      </c>
      <c r="F221" s="16">
        <v>327</v>
      </c>
      <c r="G221" s="17">
        <v>674</v>
      </c>
    </row>
    <row r="222" spans="1:7" x14ac:dyDescent="0.15">
      <c r="A222" s="4">
        <v>877</v>
      </c>
      <c r="B222" s="43"/>
      <c r="C222" s="45" t="s">
        <v>226</v>
      </c>
      <c r="D222" s="15">
        <v>1825</v>
      </c>
      <c r="E222" s="15">
        <v>2456</v>
      </c>
      <c r="F222" s="16">
        <v>2488</v>
      </c>
      <c r="G222" s="17">
        <v>4944</v>
      </c>
    </row>
    <row r="223" spans="1:7" x14ac:dyDescent="0.15">
      <c r="A223" s="4">
        <v>878</v>
      </c>
      <c r="B223" s="43"/>
      <c r="C223" s="45" t="s">
        <v>227</v>
      </c>
      <c r="D223" s="15">
        <v>2615</v>
      </c>
      <c r="E223" s="15">
        <v>3397</v>
      </c>
      <c r="F223" s="16">
        <v>3543</v>
      </c>
      <c r="G223" s="17">
        <v>6940</v>
      </c>
    </row>
    <row r="224" spans="1:7" x14ac:dyDescent="0.15">
      <c r="A224" s="4">
        <v>879</v>
      </c>
      <c r="B224" s="46"/>
      <c r="C224" s="47" t="s">
        <v>228</v>
      </c>
      <c r="D224" s="34">
        <v>6220</v>
      </c>
      <c r="E224" s="34">
        <v>7500</v>
      </c>
      <c r="F224" s="25">
        <v>8034</v>
      </c>
      <c r="G224" s="26">
        <v>15534</v>
      </c>
    </row>
    <row r="225" spans="1:7" ht="20.25" customHeight="1" x14ac:dyDescent="0.15">
      <c r="A225" s="48"/>
      <c r="B225" s="49"/>
      <c r="C225" s="48"/>
      <c r="D225" s="16"/>
      <c r="E225" s="16"/>
      <c r="F225" s="16"/>
      <c r="G225" s="16"/>
    </row>
    <row r="226" spans="1:7" x14ac:dyDescent="0.15">
      <c r="A226" s="48"/>
      <c r="B226" s="49"/>
      <c r="C226" s="1"/>
      <c r="D226" s="16"/>
      <c r="E226" s="16"/>
      <c r="F226" s="16"/>
      <c r="G226" s="16"/>
    </row>
    <row r="227" spans="1:7" x14ac:dyDescent="0.15">
      <c r="A227" s="48"/>
      <c r="B227" s="49"/>
      <c r="C227" s="48"/>
      <c r="D227" s="16"/>
      <c r="E227" s="16"/>
      <c r="F227" s="16"/>
      <c r="G227" s="16"/>
    </row>
    <row r="228" spans="1:7" x14ac:dyDescent="0.15">
      <c r="A228" s="48"/>
      <c r="B228" s="48"/>
      <c r="C228" s="48"/>
      <c r="D228" s="16"/>
      <c r="E228" s="16"/>
      <c r="F228" s="16"/>
      <c r="G228" s="16"/>
    </row>
    <row r="229" spans="1:7" x14ac:dyDescent="0.15">
      <c r="A229" s="48"/>
      <c r="B229" s="48"/>
      <c r="C229" s="48"/>
      <c r="D229" s="16"/>
      <c r="E229" s="16"/>
      <c r="F229" s="16"/>
      <c r="G229" s="16"/>
    </row>
    <row r="230" spans="1:7" x14ac:dyDescent="0.15">
      <c r="A230" s="48"/>
      <c r="B230" s="48"/>
      <c r="C230" s="48"/>
      <c r="D230" s="16"/>
      <c r="E230" s="16"/>
      <c r="F230" s="16"/>
      <c r="G230" s="16"/>
    </row>
    <row r="231" spans="1:7" x14ac:dyDescent="0.15">
      <c r="A231" s="48"/>
      <c r="B231" s="48"/>
      <c r="C231" s="48"/>
      <c r="D231" s="16"/>
      <c r="E231" s="16"/>
      <c r="F231" s="16"/>
      <c r="G231" s="16"/>
    </row>
    <row r="232" spans="1:7" x14ac:dyDescent="0.15">
      <c r="A232" s="48"/>
      <c r="B232" s="48"/>
      <c r="C232" s="48"/>
      <c r="D232" s="16"/>
      <c r="E232" s="16"/>
      <c r="F232" s="16"/>
      <c r="G232" s="16"/>
    </row>
    <row r="233" spans="1:7" x14ac:dyDescent="0.15">
      <c r="A233" s="48"/>
      <c r="B233" s="48"/>
      <c r="C233" s="48"/>
      <c r="D233" s="16"/>
      <c r="E233" s="16"/>
      <c r="F233" s="16"/>
      <c r="G233" s="16"/>
    </row>
    <row r="234" spans="1:7" x14ac:dyDescent="0.15">
      <c r="A234" s="48"/>
      <c r="B234" s="48"/>
      <c r="C234" s="48"/>
      <c r="D234" s="16"/>
      <c r="E234" s="16"/>
      <c r="F234" s="16"/>
      <c r="G234" s="16"/>
    </row>
    <row r="235" spans="1:7" x14ac:dyDescent="0.15">
      <c r="A235" s="48"/>
      <c r="B235" s="48"/>
      <c r="C235" s="48"/>
      <c r="D235" s="16"/>
      <c r="E235" s="16"/>
      <c r="F235" s="16"/>
      <c r="G235" s="16"/>
    </row>
    <row r="236" spans="1:7" x14ac:dyDescent="0.15">
      <c r="A236" s="48"/>
      <c r="B236" s="48"/>
      <c r="C236" s="48"/>
      <c r="D236" s="16"/>
      <c r="E236" s="16"/>
      <c r="F236" s="16"/>
      <c r="G236" s="16"/>
    </row>
    <row r="237" spans="1:7" x14ac:dyDescent="0.15">
      <c r="A237" s="48"/>
      <c r="B237" s="48"/>
      <c r="C237" s="48"/>
      <c r="D237" s="16"/>
      <c r="E237" s="16"/>
      <c r="F237" s="16"/>
      <c r="G237" s="16"/>
    </row>
  </sheetData>
  <mergeCells count="3">
    <mergeCell ref="B3:C4"/>
    <mergeCell ref="D3:G3"/>
    <mergeCell ref="B5:C5"/>
  </mergeCells>
  <phoneticPr fontId="3"/>
  <conditionalFormatting sqref="I15">
    <cfRule type="expression" priority="1" stopIfTrue="1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R2.1</vt:lpstr>
      <vt:lpstr>R2.2</vt:lpstr>
      <vt:lpstr>R2.3</vt:lpstr>
      <vt:lpstr>R2.4</vt:lpstr>
      <vt:lpstr>R2.5</vt:lpstr>
      <vt:lpstr>R2.6</vt:lpstr>
      <vt:lpstr>R2.7</vt:lpstr>
      <vt:lpstr>R2.8</vt:lpstr>
      <vt:lpstr>R2.9</vt:lpstr>
      <vt:lpstr>R2.10</vt:lpstr>
      <vt:lpstr>R2.11</vt:lpstr>
      <vt:lpstr>R2.12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2021-01-04T04:24:40Z</dcterms:modified>
</cp:coreProperties>
</file>